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1620" windowWidth="13980" windowHeight="9345" activeTab="0"/>
  </bookViews>
  <sheets>
    <sheet name="Transfer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<sst xmlns="http://schemas.openxmlformats.org/spreadsheetml/2006/main" count="1376" uniqueCount="359">
  <si>
    <t>AUT</t>
  </si>
  <si>
    <t/>
  </si>
  <si>
    <t>SVK</t>
  </si>
  <si>
    <t>BENKÖ Monica</t>
  </si>
  <si>
    <t>ZELMANOVICS Jair</t>
  </si>
  <si>
    <t>SCHWAB Birgit</t>
  </si>
  <si>
    <t>STROBL Christian</t>
  </si>
  <si>
    <t>FALTINGER Claudia</t>
  </si>
  <si>
    <t>MISCHU Michael</t>
  </si>
  <si>
    <t>NJARI Oliver</t>
  </si>
  <si>
    <t>BAUMGARTNER Wolfgang</t>
  </si>
  <si>
    <t>SZOSZNYAK Attila</t>
  </si>
  <si>
    <t>FEILMAYR Thomas</t>
  </si>
  <si>
    <t>NEUHOLD Hannelore</t>
  </si>
  <si>
    <t>DOPPLER Martin</t>
  </si>
  <si>
    <t>HABESOHN Sonita</t>
  </si>
  <si>
    <t>WORISCHEK Michael</t>
  </si>
  <si>
    <t>HAIKENWÄLDER Peter</t>
  </si>
  <si>
    <t>JASEK Pavel</t>
  </si>
  <si>
    <t>Name</t>
  </si>
  <si>
    <t>Anmeldung bei Verein</t>
  </si>
  <si>
    <t>HUN</t>
  </si>
  <si>
    <t>CZE</t>
  </si>
  <si>
    <t>Anmerkung</t>
  </si>
  <si>
    <t>Verein</t>
  </si>
  <si>
    <t>Passnr.</t>
  </si>
  <si>
    <t>Nat.</t>
  </si>
  <si>
    <t>Vor- bzw. Stammverein</t>
  </si>
  <si>
    <t>A N M E L D U N G E N</t>
  </si>
  <si>
    <t>A B M E L D U N G E N</t>
  </si>
  <si>
    <t>Geburtsd.</t>
  </si>
  <si>
    <t>HAFIZ Josef</t>
  </si>
  <si>
    <t>WTTV, Spitalsbedienstete</t>
  </si>
  <si>
    <t>WERNER Ricardo</t>
  </si>
  <si>
    <t>CECHOVSKA Martina</t>
  </si>
  <si>
    <t>LEITZINGER Wolfgang</t>
  </si>
  <si>
    <t>KITTENBERGER Hiroshi</t>
  </si>
  <si>
    <t>WILDER Albert</t>
  </si>
  <si>
    <t>KRISTON Daniel</t>
  </si>
  <si>
    <t>PICHLER Kurt</t>
  </si>
  <si>
    <t>HOLECEK Roman</t>
  </si>
  <si>
    <t>FRANK Christoph</t>
  </si>
  <si>
    <t>WTTV, Wohnpark Alt-Erlaa</t>
  </si>
  <si>
    <t>KAMINSKI Leszek</t>
  </si>
  <si>
    <t>GUNT, TTC Guntramsdorf</t>
  </si>
  <si>
    <t>WEIG, TTSV Weigelsdorf</t>
  </si>
  <si>
    <t>S</t>
  </si>
  <si>
    <t>KIRC, UKJ Kirchberg/Wagram</t>
  </si>
  <si>
    <t>SVSN, SVS Niederösterreich</t>
  </si>
  <si>
    <t>WTTV, WAT Kaisermühlen</t>
  </si>
  <si>
    <t>SIER, SV Raika Sierndorf</t>
  </si>
  <si>
    <t>P</t>
  </si>
  <si>
    <t>EAMS, ESV Metall Recycling Amstetten</t>
  </si>
  <si>
    <t>W</t>
  </si>
  <si>
    <t>SSTO, SC Stockerau</t>
  </si>
  <si>
    <t>TCH</t>
  </si>
  <si>
    <t>TCH, Sokol Lodherov</t>
  </si>
  <si>
    <t>WAIT, UTTC Waidhofen/Thaya</t>
  </si>
  <si>
    <t>N</t>
  </si>
  <si>
    <t>ALTE, SKV Altenmarkt</t>
  </si>
  <si>
    <t>BAAC, Badener AC</t>
  </si>
  <si>
    <t>AGUM, ATUS Gumpoldskirchen</t>
  </si>
  <si>
    <t>LEOP, TTC Leopoldsdorf</t>
  </si>
  <si>
    <t>StTTV, Ligist/Graz</t>
  </si>
  <si>
    <t>NEUD, TTV Wr. Neudorf</t>
  </si>
  <si>
    <t>bedingte Freigabe bis 10.06.2009</t>
  </si>
  <si>
    <t>OBER, Union Raiffeisen Oberndorf</t>
  </si>
  <si>
    <t>SVK, SK Gabcikovo</t>
  </si>
  <si>
    <t>BRUC, Union TTC Bruck/Leitha</t>
  </si>
  <si>
    <t>BRD</t>
  </si>
  <si>
    <t>MATZ, Union Bank Austria Matzen</t>
  </si>
  <si>
    <t>OGÄN, SV OMV Gänserndorf</t>
  </si>
  <si>
    <t>O</t>
  </si>
  <si>
    <t>WTRA, WSV Traisen</t>
  </si>
  <si>
    <t>HAIN, ASKÖ Hainfeld</t>
  </si>
  <si>
    <t>M</t>
  </si>
  <si>
    <t>TCH, Znoimo</t>
  </si>
  <si>
    <t>UGÄN, Union Raika Gänserndorf</t>
  </si>
  <si>
    <t>UNEU, UKJ St. Anton Wr. Neustadt</t>
  </si>
  <si>
    <t>ANEU, Allround Sparkasse Wr. Neustadt</t>
  </si>
  <si>
    <t>SLO</t>
  </si>
  <si>
    <t>WTTV, LSV Wien</t>
  </si>
  <si>
    <t>OÖTTV, Altstadt Linz</t>
  </si>
  <si>
    <t>USTO, UTTC Melbrosin Stockerau</t>
  </si>
  <si>
    <t>SGTZ, SG TTV Tulln/TTC Zeiselmauer</t>
  </si>
  <si>
    <t>WOLF, Union Wolfpassing</t>
  </si>
  <si>
    <t>WALL, TTC Union Wallsee</t>
  </si>
  <si>
    <t>WTTV, TC Eden</t>
  </si>
  <si>
    <t>BTTA, Badener TTA</t>
  </si>
  <si>
    <t>WÖRT, TTC Werke Wörth</t>
  </si>
  <si>
    <t>BTTV, HSV Bruckneudorf</t>
  </si>
  <si>
    <t>HAGE, Union SV Hagenbrunn</t>
  </si>
  <si>
    <t>WTTV, TTC Wohnpark Alt-Erlaa</t>
  </si>
  <si>
    <t>SVK, Stk Dunajska Streda</t>
  </si>
  <si>
    <t>MIST, Union Raiff. Mistelbach</t>
  </si>
  <si>
    <t>LALO, UTTC Römerquelle Langenlois</t>
  </si>
  <si>
    <t>KIPI, Union Kirchberg/Pielach</t>
  </si>
  <si>
    <t>PL</t>
  </si>
  <si>
    <t>ESP, Detense La Palma</t>
  </si>
  <si>
    <t>ZIST, Union Raika Zistersdorf</t>
  </si>
  <si>
    <t>ANGE, TTC Angern</t>
  </si>
  <si>
    <t>STGY, TTU St. Georgen/Ybbsfelde</t>
  </si>
  <si>
    <t>NSTL, Union SV Neustadtl/D.</t>
  </si>
  <si>
    <t>ASCH, Union Rauchfang Pabst Aschbach</t>
  </si>
  <si>
    <t>UNG</t>
  </si>
  <si>
    <t>UNG, CVSE Celldömölk</t>
  </si>
  <si>
    <t>begrenzte Spielgenehmigung bis 10.06.2009</t>
  </si>
  <si>
    <t>OOETTV, Vorchdorf</t>
  </si>
  <si>
    <t>POTT, SKVG Pottenbrunn</t>
  </si>
  <si>
    <t>LANZ, TTC Arbö Gobauer Lanzenkirchen</t>
  </si>
  <si>
    <t>WTTV, TTC Flötzersteig</t>
  </si>
  <si>
    <t>KOTT, ATV TTC Kottingbrunn</t>
  </si>
  <si>
    <t>MÖLL, TTC Möllersdorf</t>
  </si>
  <si>
    <t>WTTV, TTC Hotis</t>
  </si>
  <si>
    <t>UPÖL, Union St. Pölten</t>
  </si>
  <si>
    <t>RAND, TTC Union Raika Randegg</t>
  </si>
  <si>
    <t>REIN, Sportunion Reinsberg</t>
  </si>
  <si>
    <t>WAIY, UTT Sparkasse Waidhofen/Ybbs</t>
  </si>
  <si>
    <t>WTTV, Wiener Sportclub</t>
  </si>
  <si>
    <t>DÜRN, SC Dürnkrut</t>
  </si>
  <si>
    <t>EGGE, TTSC Sparkasse Eggenburg</t>
  </si>
  <si>
    <t>YBBS, ASKÖ Ybbs</t>
  </si>
  <si>
    <t>NIBE, Sportunion Nibelungengau</t>
  </si>
  <si>
    <t>UNG, Szombathelyi</t>
  </si>
  <si>
    <t>GRIM, ASKÖ Grimmenstein</t>
  </si>
  <si>
    <t>AUER, TTC Auersthal</t>
  </si>
  <si>
    <t>WOLK, Union Wolkersdorf</t>
  </si>
  <si>
    <t>GER, FC Bayern München</t>
  </si>
  <si>
    <t>HERZ, TTV Herzogenburg</t>
  </si>
  <si>
    <t>WTTV, TTK Eden</t>
  </si>
  <si>
    <t>KOR</t>
  </si>
  <si>
    <t>BERGER Dominik</t>
  </si>
  <si>
    <t>BERGER Thomas</t>
  </si>
  <si>
    <t>BINDER Maximilian</t>
  </si>
  <si>
    <t>BJELCEVIC Zoran</t>
  </si>
  <si>
    <t>BLACHER Heimo</t>
  </si>
  <si>
    <t>BLAZEK Zdenek</t>
  </si>
  <si>
    <t>COUFAL Thomas</t>
  </si>
  <si>
    <t>DAVID Franz</t>
  </si>
  <si>
    <t>DELLMOUR Daniel</t>
  </si>
  <si>
    <t>DOSTAL Ivan</t>
  </si>
  <si>
    <t>FAUSTMANN Michael</t>
  </si>
  <si>
    <t>FELLNER Roland</t>
  </si>
  <si>
    <t>FRÜHAUF Michael</t>
  </si>
  <si>
    <t>GERNJAK Franz</t>
  </si>
  <si>
    <t>GHANEM Hassan</t>
  </si>
  <si>
    <t>GODINA Maksimiljan</t>
  </si>
  <si>
    <t>GRUBER Mario</t>
  </si>
  <si>
    <t>HABESOHN Dominik</t>
  </si>
  <si>
    <t>HAUSS Hannes</t>
  </si>
  <si>
    <t>HAYDTER Josef</t>
  </si>
  <si>
    <t>HOLLOGSCHWANDTNER Günter</t>
  </si>
  <si>
    <t>HÖRLESBERGER Roland</t>
  </si>
  <si>
    <t>JÄGER Helmut</t>
  </si>
  <si>
    <t>KISS David</t>
  </si>
  <si>
    <t>KLEEMAIER Christian</t>
  </si>
  <si>
    <t>KLOMFAR Walter</t>
  </si>
  <si>
    <t>KOLODZIEJCZYK Wojciech</t>
  </si>
  <si>
    <t>KRUDER Bernhard</t>
  </si>
  <si>
    <t>KUDELIK Rudolf</t>
  </si>
  <si>
    <t>LABNER Johann</t>
  </si>
  <si>
    <t>LASER Helmut</t>
  </si>
  <si>
    <t>LÖWENSTEIN Bernhard</t>
  </si>
  <si>
    <t>MANDL Gerhard</t>
  </si>
  <si>
    <t>MARSI Marton</t>
  </si>
  <si>
    <t>MATUS Martinka</t>
  </si>
  <si>
    <t>NEMETH Janos</t>
  </si>
  <si>
    <t>NOWACK August</t>
  </si>
  <si>
    <t>PADERA Mario</t>
  </si>
  <si>
    <t>PAMPERL Florian</t>
  </si>
  <si>
    <t>PANDUR Gerhard</t>
  </si>
  <si>
    <t>PEJSA Heinz</t>
  </si>
  <si>
    <t>PETER Christoph</t>
  </si>
  <si>
    <t>PÖCKSTEINER Fabian</t>
  </si>
  <si>
    <t>PRILLER Christian</t>
  </si>
  <si>
    <t>PRÜLLER Leo</t>
  </si>
  <si>
    <t>RAUSCHER Thomas</t>
  </si>
  <si>
    <t>SCHACHINGER Andreas</t>
  </si>
  <si>
    <t>SCHERNHAMMER Axel</t>
  </si>
  <si>
    <t>SCHNEIDER Franz</t>
  </si>
  <si>
    <t>SCHÖPF Erich</t>
  </si>
  <si>
    <t>SCHROLL Josef</t>
  </si>
  <si>
    <t>SCHWARZMANN Georg</t>
  </si>
  <si>
    <t>SEYRLEHNER Christian</t>
  </si>
  <si>
    <t>SZARKA Tibor</t>
  </si>
  <si>
    <t>TEUFEL Otto</t>
  </si>
  <si>
    <t>UHL Bernhard</t>
  </si>
  <si>
    <t>VALUCH Robert</t>
  </si>
  <si>
    <t>VEJMELKA Pavol</t>
  </si>
  <si>
    <t>WEBER Christian</t>
  </si>
  <si>
    <t>WENDA Lukas</t>
  </si>
  <si>
    <t>WIESENHOFER Gustav</t>
  </si>
  <si>
    <t>WINKLER Stefan</t>
  </si>
  <si>
    <t>YOON Jae Young</t>
  </si>
  <si>
    <t>ZILLNER Martin</t>
  </si>
  <si>
    <t>AUGUSTIN Renate</t>
  </si>
  <si>
    <t>GOTS, DEV-Alte Schule Gottsdorf</t>
  </si>
  <si>
    <t>Sekundäreinsatz NEUD bis 10.06.2009</t>
  </si>
  <si>
    <t>begr. Spielgenehmigung - 10.06.2008, Sekundäreinsatz SGOG bis 10.06.2009</t>
  </si>
  <si>
    <t>ECKER Carina</t>
  </si>
  <si>
    <t>Sekundäreinsatz SGOG bis 10.06.2009</t>
  </si>
  <si>
    <t>Sekundäreinsatz BAAC bis 10.06.2009</t>
  </si>
  <si>
    <t>GRELL Lisa</t>
  </si>
  <si>
    <t>GRUBER Melanie</t>
  </si>
  <si>
    <t>IDRIZAJ Edona</t>
  </si>
  <si>
    <t>IDRIZAJ Liridona</t>
  </si>
  <si>
    <t>MÜNC, TTC Münchendorf</t>
  </si>
  <si>
    <t>NEUHOLD Yvonne</t>
  </si>
  <si>
    <t>PETREKOVA Daniela</t>
  </si>
  <si>
    <t>SVK, Stk Ivanka</t>
  </si>
  <si>
    <t>GREN, SV UKJ Gross-Enzersdorf</t>
  </si>
  <si>
    <t>SGOG, SG TTV Oberes Triestingtal/Guntramsdorf</t>
  </si>
  <si>
    <t>nur Sekundäreinsatz bis 10.06.2009</t>
  </si>
  <si>
    <t>SINGRABER Barbara</t>
  </si>
  <si>
    <t>KAUM, Union Kaumberg</t>
  </si>
  <si>
    <t>SÖRÖS Marina</t>
  </si>
  <si>
    <t>WAGNER Marion</t>
  </si>
  <si>
    <t>WIEDNER Jasmin</t>
  </si>
  <si>
    <t>WIRTH Katharina</t>
  </si>
  <si>
    <t>LINTNER Herbert</t>
  </si>
  <si>
    <t>OTTE, Union Ottenschlag</t>
  </si>
  <si>
    <t>ARLT Herwig</t>
  </si>
  <si>
    <t>NEUL, TTV Neulengbach</t>
  </si>
  <si>
    <t>WAGNER Franz</t>
  </si>
  <si>
    <t>STEI, UTTV Steinabrückl</t>
  </si>
  <si>
    <t>ABULESZ Alfred</t>
  </si>
  <si>
    <t>WÖRD, Union St. Andrä/Wördern</t>
  </si>
  <si>
    <t>MIEHL Ernst</t>
  </si>
  <si>
    <t>WEROWETZ Felix</t>
  </si>
  <si>
    <t>STICH Christoph</t>
  </si>
  <si>
    <t>BAUER Walter</t>
  </si>
  <si>
    <t>MAYR Harald</t>
  </si>
  <si>
    <t>STÖCKLER Horst</t>
  </si>
  <si>
    <t>KAISER Karl</t>
  </si>
  <si>
    <t>KRAFT Karl</t>
  </si>
  <si>
    <t>KÖSZL Gottfried</t>
  </si>
  <si>
    <t>ALLH, Union Raika Allhartsberg</t>
  </si>
  <si>
    <t>GAZSO Franz</t>
  </si>
  <si>
    <t>HÜRNER Engelbert</t>
  </si>
  <si>
    <t>STAMMINGER Walter</t>
  </si>
  <si>
    <t>STRASSBERGER Oswald</t>
  </si>
  <si>
    <t>WOTRUBA Wilhelm</t>
  </si>
  <si>
    <t>FEHRINGER Josef</t>
  </si>
  <si>
    <t>PENZ Franz</t>
  </si>
  <si>
    <t>STOLZ Ludwig</t>
  </si>
  <si>
    <t>HOFMANN Bernhard</t>
  </si>
  <si>
    <t>LÖFFLER Heinz</t>
  </si>
  <si>
    <t>POSPISCHIL Roman</t>
  </si>
  <si>
    <t>ROITNER Gerald</t>
  </si>
  <si>
    <t>PIGEL Georg</t>
  </si>
  <si>
    <t>TIFFI Peter Christian</t>
  </si>
  <si>
    <t>RUMPL Manfred</t>
  </si>
  <si>
    <t>SCHABASSER Herwig</t>
  </si>
  <si>
    <t>BIRICZ Roman</t>
  </si>
  <si>
    <t>RENCHER Martin</t>
  </si>
  <si>
    <t>Freigabeverweigerung</t>
  </si>
  <si>
    <t>LEODOLTER Kurt</t>
  </si>
  <si>
    <t>ULRICH Oliver</t>
  </si>
  <si>
    <t>ZAJIC Josef</t>
  </si>
  <si>
    <t>ZAMARIN Gregor</t>
  </si>
  <si>
    <t>UYBS, Union Welser Profile Ybbsitz</t>
  </si>
  <si>
    <t>HIRSCH Johann</t>
  </si>
  <si>
    <t>SCHIFFNER Christof</t>
  </si>
  <si>
    <t>SPANNY Martin</t>
  </si>
  <si>
    <t>GUTJAHR Anton</t>
  </si>
  <si>
    <t>MÜLLER Johann</t>
  </si>
  <si>
    <t>Ende bedingte Freigabe</t>
  </si>
  <si>
    <t>SCHLÖGL Josef</t>
  </si>
  <si>
    <t>SCHÖRG Michael</t>
  </si>
  <si>
    <t>FINK Robert</t>
  </si>
  <si>
    <t>FINK Thomas</t>
  </si>
  <si>
    <t>METZKER Robert</t>
  </si>
  <si>
    <t>METZKER Christian</t>
  </si>
  <si>
    <t>BÖHM Patrick</t>
  </si>
  <si>
    <t>PANHOLZER Andreas</t>
  </si>
  <si>
    <t>PANHOLZER Christoph</t>
  </si>
  <si>
    <t>SCHREMSER Gerald</t>
  </si>
  <si>
    <t>LURITZHOFER Erich</t>
  </si>
  <si>
    <t>HEMMER Andreas</t>
  </si>
  <si>
    <t>KUSTERNIG Ingolf</t>
  </si>
  <si>
    <t>REICHER Franz</t>
  </si>
  <si>
    <t>HOFER Matthias</t>
  </si>
  <si>
    <t>HORINEK Herbert sen.</t>
  </si>
  <si>
    <t>HORINEK Herbert jun.</t>
  </si>
  <si>
    <t>KRAVOGEL Helmut</t>
  </si>
  <si>
    <t>SZEKELY Csaba</t>
  </si>
  <si>
    <t>PICHLER Othmar</t>
  </si>
  <si>
    <t>WAGNER Richard</t>
  </si>
  <si>
    <t>GAVRIIL Patrick</t>
  </si>
  <si>
    <t>LEINER Michael</t>
  </si>
  <si>
    <t>POZSONYI Pascal</t>
  </si>
  <si>
    <t>BIRICZ Georg</t>
  </si>
  <si>
    <t>SCHWAB Kevin</t>
  </si>
  <si>
    <t>URAM Robert</t>
  </si>
  <si>
    <t>PFAFF Emanuel</t>
  </si>
  <si>
    <t>PFAFF Robert</t>
  </si>
  <si>
    <t>ASPA, TV Asparn</t>
  </si>
  <si>
    <t>PICHLER Jörg-Peter</t>
  </si>
  <si>
    <t>SLEZAK Julian</t>
  </si>
  <si>
    <t>BIRNBAUMER Ernst</t>
  </si>
  <si>
    <t>UNGERBÖCK Willibald</t>
  </si>
  <si>
    <t>EMMER Jürgen</t>
  </si>
  <si>
    <t>PROKESCH Gerhard</t>
  </si>
  <si>
    <t>EMMER Martin</t>
  </si>
  <si>
    <t>VOGL Daniel</t>
  </si>
  <si>
    <t>HORKEL Ernst</t>
  </si>
  <si>
    <t>BATHORY Attila</t>
  </si>
  <si>
    <t>BÖHM Rudolf</t>
  </si>
  <si>
    <t>PERC, Union Raika Perchtoldsdorf</t>
  </si>
  <si>
    <t>SPERL Roland</t>
  </si>
  <si>
    <t>SACHS Mario</t>
  </si>
  <si>
    <t>GABERSZIG Daniel</t>
  </si>
  <si>
    <t>HÖNIGSPERGER Friedrich</t>
  </si>
  <si>
    <t>ZIMMER Fritz</t>
  </si>
  <si>
    <t>HELD Max</t>
  </si>
  <si>
    <t>BADEM Vakkas</t>
  </si>
  <si>
    <t>GRABENWEGER Stefan</t>
  </si>
  <si>
    <t>KÖPPL Felix</t>
  </si>
  <si>
    <t>SCHINHAN Peter</t>
  </si>
  <si>
    <t>MAIR Frank</t>
  </si>
  <si>
    <t>KALUSA Benjamin</t>
  </si>
  <si>
    <t>HORVATH Stefan</t>
  </si>
  <si>
    <t>PICHLBAUER Adolf</t>
  </si>
  <si>
    <t>ZIECH Dominic</t>
  </si>
  <si>
    <t>ZIERER Christopher</t>
  </si>
  <si>
    <t>MARTINKA Matus</t>
  </si>
  <si>
    <t>BILA Jindrich</t>
  </si>
  <si>
    <t>DOPPELBAUER David</t>
  </si>
  <si>
    <t>KLOS, ASV Klosterneuburg</t>
  </si>
  <si>
    <t>GAZIK Adrian</t>
  </si>
  <si>
    <t>TROJAN Lukas</t>
  </si>
  <si>
    <t>STEINBRECHER Bernd</t>
  </si>
  <si>
    <t>ZECHNER Heinz</t>
  </si>
  <si>
    <t>KLAUS Christian</t>
  </si>
  <si>
    <t>HOCHRIEHSER Markus</t>
  </si>
  <si>
    <t>KNOLL Johann</t>
  </si>
  <si>
    <t>SCHERPAN Andreas</t>
  </si>
  <si>
    <t>ROTHEN Titus</t>
  </si>
  <si>
    <t>MURR Peter</t>
  </si>
  <si>
    <t>TRABUSINER Lucas</t>
  </si>
  <si>
    <t>ADLER Christian</t>
  </si>
  <si>
    <t>HORN, Union Horn</t>
  </si>
  <si>
    <t>HOCHRIEHSER Christian</t>
  </si>
  <si>
    <t>BARTEL Marko</t>
  </si>
  <si>
    <t>LEEB Jakob</t>
  </si>
  <si>
    <t>KATZINGER Gertrude</t>
  </si>
  <si>
    <t>LEITNER Sylvia</t>
  </si>
  <si>
    <t>WIESER Michaela</t>
  </si>
  <si>
    <t>LEITL Carmen</t>
  </si>
  <si>
    <t>AIGNER Gudrun</t>
  </si>
  <si>
    <t>LUFTENSTEINER Tina</t>
  </si>
  <si>
    <t>GRAF Sabine</t>
  </si>
  <si>
    <t>POSCH Nicole</t>
  </si>
  <si>
    <t>SLADOJEVIC Masa</t>
  </si>
  <si>
    <t>VOGL Karin</t>
  </si>
  <si>
    <t>GROSER Judith</t>
  </si>
  <si>
    <t>GLOCK Stefanie</t>
  </si>
  <si>
    <t>RICHTER Claudia</t>
  </si>
  <si>
    <t>DIRNBERGER Birgit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</si>
</sst>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####"/>
    <numFmt numFmtId="191" formatCode="mm/yyyy"/>
  </numFmts>
  <fonts count="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" xfId="20" applyFont="1" applyFill="1" applyBorder="1" applyAlignment="1">
      <alignment horizontal="right"/>
      <protection/>
    </xf>
    <xf numFmtId="0" fontId="4" fillId="0" borderId="1" xfId="20" applyFont="1" applyFill="1" applyBorder="1" applyAlignment="1">
      <alignment horizontal="left"/>
      <protection/>
    </xf>
    <xf numFmtId="14" fontId="4" fillId="0" borderId="1" xfId="20" applyNumberFormat="1" applyFont="1" applyFill="1" applyBorder="1" applyAlignment="1">
      <alignment horizontal="right"/>
      <protection/>
    </xf>
    <xf numFmtId="0" fontId="5" fillId="0" borderId="1" xfId="20" applyFont="1" applyFill="1" applyBorder="1" applyAlignment="1">
      <alignment horizontal="left"/>
      <protection/>
    </xf>
    <xf numFmtId="0" fontId="4" fillId="0" borderId="1" xfId="20" applyFont="1" applyFill="1" applyBorder="1" applyAlignment="1" quotePrefix="1">
      <alignment horizontal="left"/>
      <protection/>
    </xf>
    <xf numFmtId="0" fontId="5" fillId="0" borderId="1" xfId="0" applyFont="1" applyBorder="1" applyAlignment="1">
      <alignment horizontal="left"/>
    </xf>
    <xf numFmtId="0" fontId="4" fillId="0" borderId="2" xfId="20" applyFont="1" applyFill="1" applyBorder="1" applyAlignment="1">
      <alignment horizontal="right"/>
      <protection/>
    </xf>
    <xf numFmtId="0" fontId="4" fillId="0" borderId="2" xfId="20" applyFont="1" applyFill="1" applyBorder="1" applyAlignment="1">
      <alignment horizontal="left"/>
      <protection/>
    </xf>
    <xf numFmtId="14" fontId="4" fillId="0" borderId="2" xfId="20" applyNumberFormat="1" applyFont="1" applyFill="1" applyBorder="1" applyAlignment="1">
      <alignment horizontal="right"/>
      <protection/>
    </xf>
    <xf numFmtId="0" fontId="4" fillId="0" borderId="3" xfId="20" applyFont="1" applyFill="1" applyBorder="1" applyAlignment="1">
      <alignment horizontal="right"/>
      <protection/>
    </xf>
    <xf numFmtId="0" fontId="4" fillId="0" borderId="3" xfId="20" applyFont="1" applyFill="1" applyBorder="1" applyAlignment="1">
      <alignment horizontal="left"/>
      <protection/>
    </xf>
    <xf numFmtId="14" fontId="4" fillId="0" borderId="3" xfId="20" applyNumberFormat="1" applyFont="1" applyFill="1" applyBorder="1" applyAlignment="1">
      <alignment horizontal="right"/>
      <protection/>
    </xf>
    <xf numFmtId="0" fontId="4" fillId="0" borderId="1" xfId="21" applyFont="1" applyFill="1" applyBorder="1" applyAlignment="1">
      <alignment horizontal="right"/>
      <protection/>
    </xf>
    <xf numFmtId="0" fontId="4" fillId="0" borderId="1" xfId="21" applyFont="1" applyFill="1" applyBorder="1" applyAlignment="1">
      <alignment horizontal="left"/>
      <protection/>
    </xf>
    <xf numFmtId="14" fontId="4" fillId="0" borderId="1" xfId="21" applyNumberFormat="1" applyFont="1" applyFill="1" applyBorder="1" applyAlignment="1">
      <alignment horizontal="right"/>
      <protection/>
    </xf>
    <xf numFmtId="0" fontId="5" fillId="0" borderId="0" xfId="0" applyFont="1" applyBorder="1" applyAlignment="1">
      <alignment vertical="center"/>
    </xf>
    <xf numFmtId="0" fontId="6" fillId="2" borderId="4" xfId="20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" xfId="20" applyFont="1" applyFill="1" applyBorder="1" applyAlignment="1">
      <alignment horizontal="left"/>
      <protection/>
    </xf>
    <xf numFmtId="0" fontId="5" fillId="0" borderId="3" xfId="20" applyFont="1" applyFill="1" applyBorder="1" applyAlignment="1">
      <alignment horizontal="left"/>
      <protection/>
    </xf>
    <xf numFmtId="0" fontId="5" fillId="0" borderId="2" xfId="20" applyFont="1" applyFill="1" applyBorder="1" applyAlignment="1">
      <alignment horizontal="left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6" xfId="20" applyFont="1" applyFill="1" applyBorder="1" applyAlignment="1">
      <alignment horizontal="center"/>
      <protection/>
    </xf>
    <xf numFmtId="0" fontId="4" fillId="0" borderId="7" xfId="20" applyFont="1" applyFill="1" applyBorder="1" applyAlignment="1">
      <alignment horizontal="center"/>
      <protection/>
    </xf>
    <xf numFmtId="0" fontId="4" fillId="0" borderId="8" xfId="20" applyFont="1" applyFill="1" applyBorder="1" applyAlignment="1">
      <alignment horizontal="center"/>
      <protection/>
    </xf>
    <xf numFmtId="0" fontId="7" fillId="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2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0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Standard_Tabelle1" xfId="20"/>
    <cellStyle name="Standard_Tabelle2" xfId="21"/>
    <cellStyle name="Currency" xfId="22"/>
    <cellStyle name="Currency [0]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t_spieler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t_spieler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_spiel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_spieler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280"/>
  <sheetViews>
    <sheetView tabSelected="1" zoomScale="77" zoomScaleNormal="77" workbookViewId="0" topLeftCell="A1">
      <selection activeCell="A1" sqref="A1:H1"/>
    </sheetView>
  </sheetViews>
  <sheetFormatPr defaultColWidth="11.421875" defaultRowHeight="12.75"/>
  <cols>
    <col min="1" max="1" width="8.00390625" style="1" bestFit="1" customWidth="1"/>
    <col min="2" max="2" width="25.57421875" style="2" bestFit="1" customWidth="1"/>
    <col min="3" max="3" width="9.7109375" style="1" bestFit="1" customWidth="1"/>
    <col min="4" max="4" width="5.00390625" style="2" bestFit="1" customWidth="1"/>
    <col min="5" max="5" width="32.140625" style="2" bestFit="1" customWidth="1"/>
    <col min="6" max="6" width="36.28125" style="2" bestFit="1" customWidth="1"/>
    <col min="7" max="7" width="9.00390625" style="43" customWidth="1"/>
    <col min="8" max="8" width="55.8515625" style="2" bestFit="1" customWidth="1"/>
    <col min="9" max="16384" width="11.421875" style="3" customWidth="1"/>
  </cols>
  <sheetData>
    <row r="1" spans="1:8" s="19" customFormat="1" ht="19.5" customHeight="1">
      <c r="A1" s="37" t="s">
        <v>28</v>
      </c>
      <c r="B1" s="37"/>
      <c r="C1" s="37"/>
      <c r="D1" s="37"/>
      <c r="E1" s="37"/>
      <c r="F1" s="37"/>
      <c r="G1" s="37"/>
      <c r="H1" s="37"/>
    </row>
    <row r="2" spans="1:8" ht="12" thickBot="1">
      <c r="A2" s="33"/>
      <c r="B2" s="33"/>
      <c r="C2" s="33"/>
      <c r="D2" s="33"/>
      <c r="E2" s="33"/>
      <c r="F2" s="33"/>
      <c r="G2" s="33"/>
      <c r="H2" s="33"/>
    </row>
    <row r="3" spans="1:8" s="21" customFormat="1" ht="19.5" customHeight="1" thickBot="1">
      <c r="A3" s="20" t="s">
        <v>25</v>
      </c>
      <c r="B3" s="20" t="s">
        <v>19</v>
      </c>
      <c r="C3" s="20" t="s">
        <v>30</v>
      </c>
      <c r="D3" s="20" t="s">
        <v>26</v>
      </c>
      <c r="E3" s="20" t="s">
        <v>27</v>
      </c>
      <c r="F3" s="20" t="s">
        <v>20</v>
      </c>
      <c r="G3" s="20"/>
      <c r="H3" s="20" t="s">
        <v>23</v>
      </c>
    </row>
    <row r="4" spans="1:8" ht="11.25">
      <c r="A4" s="10">
        <v>9882</v>
      </c>
      <c r="B4" s="11" t="s">
        <v>10</v>
      </c>
      <c r="C4" s="12">
        <v>18745</v>
      </c>
      <c r="D4" s="11" t="s">
        <v>0</v>
      </c>
      <c r="E4" s="11" t="s">
        <v>44</v>
      </c>
      <c r="F4" s="11" t="s">
        <v>45</v>
      </c>
      <c r="G4" s="39" t="s">
        <v>46</v>
      </c>
      <c r="H4" s="25"/>
    </row>
    <row r="5" spans="1:8" ht="11.25">
      <c r="A5" s="4">
        <v>11389</v>
      </c>
      <c r="B5" s="5" t="s">
        <v>131</v>
      </c>
      <c r="C5" s="6">
        <v>31728</v>
      </c>
      <c r="D5" s="5" t="s">
        <v>0</v>
      </c>
      <c r="E5" s="5" t="s">
        <v>47</v>
      </c>
      <c r="F5" s="5" t="s">
        <v>48</v>
      </c>
      <c r="G5" s="40" t="s">
        <v>46</v>
      </c>
      <c r="H5" s="23"/>
    </row>
    <row r="6" spans="1:8" ht="11.25">
      <c r="A6" s="4">
        <v>12842</v>
      </c>
      <c r="B6" s="5" t="s">
        <v>132</v>
      </c>
      <c r="C6" s="6">
        <v>32623</v>
      </c>
      <c r="D6" s="5" t="s">
        <v>0</v>
      </c>
      <c r="E6" s="5" t="s">
        <v>49</v>
      </c>
      <c r="F6" s="5" t="s">
        <v>50</v>
      </c>
      <c r="G6" s="40" t="s">
        <v>51</v>
      </c>
      <c r="H6" s="23" t="s">
        <v>1</v>
      </c>
    </row>
    <row r="7" spans="1:8" ht="11.25">
      <c r="A7" s="4">
        <v>11110</v>
      </c>
      <c r="B7" s="5" t="s">
        <v>133</v>
      </c>
      <c r="C7" s="6">
        <v>30599</v>
      </c>
      <c r="D7" s="5" t="s">
        <v>0</v>
      </c>
      <c r="E7" s="5" t="s">
        <v>48</v>
      </c>
      <c r="F7" s="5" t="s">
        <v>52</v>
      </c>
      <c r="G7" s="40" t="s">
        <v>53</v>
      </c>
      <c r="H7" s="23"/>
    </row>
    <row r="8" spans="1:8" ht="11.25">
      <c r="A8" s="4">
        <v>10995</v>
      </c>
      <c r="B8" s="5" t="s">
        <v>134</v>
      </c>
      <c r="C8" s="6">
        <v>31765</v>
      </c>
      <c r="D8" s="5" t="s">
        <v>0</v>
      </c>
      <c r="E8" s="5" t="s">
        <v>54</v>
      </c>
      <c r="F8" s="5" t="s">
        <v>50</v>
      </c>
      <c r="G8" s="40" t="s">
        <v>51</v>
      </c>
      <c r="H8" s="7" t="s">
        <v>1</v>
      </c>
    </row>
    <row r="9" spans="1:8" ht="11.25">
      <c r="A9" s="4">
        <v>12844</v>
      </c>
      <c r="B9" s="5" t="s">
        <v>135</v>
      </c>
      <c r="C9" s="6">
        <v>23738</v>
      </c>
      <c r="D9" s="5" t="s">
        <v>0</v>
      </c>
      <c r="E9" s="5" t="s">
        <v>49</v>
      </c>
      <c r="F9" s="5" t="s">
        <v>48</v>
      </c>
      <c r="G9" s="40" t="s">
        <v>46</v>
      </c>
      <c r="H9" s="23"/>
    </row>
    <row r="10" spans="1:8" ht="11.25">
      <c r="A10" s="4">
        <v>12856</v>
      </c>
      <c r="B10" s="5" t="s">
        <v>136</v>
      </c>
      <c r="C10" s="6">
        <v>27938</v>
      </c>
      <c r="D10" s="5" t="s">
        <v>55</v>
      </c>
      <c r="E10" s="5" t="s">
        <v>56</v>
      </c>
      <c r="F10" s="5" t="s">
        <v>57</v>
      </c>
      <c r="G10" s="40" t="s">
        <v>58</v>
      </c>
      <c r="H10" s="23"/>
    </row>
    <row r="11" spans="1:8" ht="11.25">
      <c r="A11" s="4">
        <v>11048</v>
      </c>
      <c r="B11" s="5" t="s">
        <v>137</v>
      </c>
      <c r="C11" s="6">
        <v>33071</v>
      </c>
      <c r="D11" s="5" t="s">
        <v>0</v>
      </c>
      <c r="E11" s="5" t="s">
        <v>59</v>
      </c>
      <c r="F11" s="5" t="s">
        <v>60</v>
      </c>
      <c r="G11" s="40" t="s">
        <v>46</v>
      </c>
      <c r="H11" s="23"/>
    </row>
    <row r="12" spans="1:8" ht="11.25">
      <c r="A12" s="4">
        <v>3404</v>
      </c>
      <c r="B12" s="5" t="s">
        <v>138</v>
      </c>
      <c r="C12" s="6">
        <v>15711</v>
      </c>
      <c r="D12" s="5" t="s">
        <v>0</v>
      </c>
      <c r="E12" s="5" t="s">
        <v>61</v>
      </c>
      <c r="F12" s="5" t="s">
        <v>62</v>
      </c>
      <c r="G12" s="40" t="s">
        <v>46</v>
      </c>
      <c r="H12" s="23"/>
    </row>
    <row r="13" spans="1:8" ht="11.25">
      <c r="A13" s="4">
        <v>12837</v>
      </c>
      <c r="B13" s="5" t="s">
        <v>139</v>
      </c>
      <c r="C13" s="6">
        <v>32257</v>
      </c>
      <c r="D13" s="5" t="s">
        <v>0</v>
      </c>
      <c r="E13" s="5" t="s">
        <v>63</v>
      </c>
      <c r="F13" s="5" t="s">
        <v>64</v>
      </c>
      <c r="G13" s="40" t="s">
        <v>46</v>
      </c>
      <c r="H13" s="23" t="s">
        <v>65</v>
      </c>
    </row>
    <row r="14" spans="1:8" ht="11.25">
      <c r="A14" s="4">
        <v>7142</v>
      </c>
      <c r="B14" s="5" t="s">
        <v>14</v>
      </c>
      <c r="C14" s="6">
        <v>26378</v>
      </c>
      <c r="D14" s="5" t="s">
        <v>0</v>
      </c>
      <c r="E14" s="5" t="s">
        <v>64</v>
      </c>
      <c r="F14" s="5" t="s">
        <v>66</v>
      </c>
      <c r="G14" s="40" t="s">
        <v>53</v>
      </c>
      <c r="H14" s="23" t="s">
        <v>1</v>
      </c>
    </row>
    <row r="15" spans="1:8" ht="11.25">
      <c r="A15" s="4">
        <v>12853</v>
      </c>
      <c r="B15" s="5" t="s">
        <v>140</v>
      </c>
      <c r="C15" s="6">
        <v>27906</v>
      </c>
      <c r="D15" s="5" t="s">
        <v>2</v>
      </c>
      <c r="E15" s="5" t="s">
        <v>67</v>
      </c>
      <c r="F15" s="5" t="s">
        <v>68</v>
      </c>
      <c r="G15" s="40" t="s">
        <v>46</v>
      </c>
      <c r="H15" s="7"/>
    </row>
    <row r="16" spans="1:8" ht="11.25">
      <c r="A16" s="4">
        <v>12849</v>
      </c>
      <c r="B16" s="5" t="s">
        <v>141</v>
      </c>
      <c r="C16" s="6">
        <v>26500</v>
      </c>
      <c r="D16" s="5" t="s">
        <v>69</v>
      </c>
      <c r="E16" s="5" t="s">
        <v>42</v>
      </c>
      <c r="F16" s="5" t="s">
        <v>64</v>
      </c>
      <c r="G16" s="40" t="s">
        <v>46</v>
      </c>
      <c r="H16" s="23"/>
    </row>
    <row r="17" spans="1:8" ht="11.25">
      <c r="A17" s="4">
        <v>8334</v>
      </c>
      <c r="B17" s="5" t="s">
        <v>142</v>
      </c>
      <c r="C17" s="6">
        <v>27241</v>
      </c>
      <c r="D17" s="5" t="s">
        <v>0</v>
      </c>
      <c r="E17" s="5" t="s">
        <v>70</v>
      </c>
      <c r="F17" s="5" t="s">
        <v>71</v>
      </c>
      <c r="G17" s="40" t="s">
        <v>72</v>
      </c>
      <c r="H17" s="23"/>
    </row>
    <row r="18" spans="1:8" ht="11.25">
      <c r="A18" s="4">
        <v>10337</v>
      </c>
      <c r="B18" s="5" t="s">
        <v>41</v>
      </c>
      <c r="C18" s="6">
        <v>30592</v>
      </c>
      <c r="D18" s="5" t="s">
        <v>0</v>
      </c>
      <c r="E18" s="5" t="s">
        <v>73</v>
      </c>
      <c r="F18" s="5" t="s">
        <v>74</v>
      </c>
      <c r="G18" s="40" t="s">
        <v>75</v>
      </c>
      <c r="H18" s="23"/>
    </row>
    <row r="19" spans="1:8" ht="11.25">
      <c r="A19" s="4">
        <v>12852</v>
      </c>
      <c r="B19" s="5" t="s">
        <v>143</v>
      </c>
      <c r="C19" s="6">
        <v>33073</v>
      </c>
      <c r="D19" s="5" t="s">
        <v>55</v>
      </c>
      <c r="E19" s="5" t="s">
        <v>76</v>
      </c>
      <c r="F19" s="5" t="s">
        <v>77</v>
      </c>
      <c r="G19" s="40" t="s">
        <v>72</v>
      </c>
      <c r="H19" s="23"/>
    </row>
    <row r="20" spans="1:8" ht="11.25">
      <c r="A20" s="4">
        <v>9854</v>
      </c>
      <c r="B20" s="5" t="s">
        <v>144</v>
      </c>
      <c r="C20" s="6">
        <v>23456</v>
      </c>
      <c r="D20" s="5" t="s">
        <v>0</v>
      </c>
      <c r="E20" s="5" t="s">
        <v>78</v>
      </c>
      <c r="F20" s="5" t="s">
        <v>79</v>
      </c>
      <c r="G20" s="40" t="s">
        <v>46</v>
      </c>
      <c r="H20" s="23"/>
    </row>
    <row r="21" spans="1:8" ht="11.25">
      <c r="A21" s="4">
        <v>12840</v>
      </c>
      <c r="B21" s="5" t="s">
        <v>145</v>
      </c>
      <c r="C21" s="6">
        <v>25909</v>
      </c>
      <c r="D21" s="5" t="s">
        <v>0</v>
      </c>
      <c r="E21" s="5" t="s">
        <v>42</v>
      </c>
      <c r="F21" s="5" t="s">
        <v>48</v>
      </c>
      <c r="G21" s="40" t="s">
        <v>46</v>
      </c>
      <c r="H21" s="23"/>
    </row>
    <row r="22" spans="1:8" ht="11.25">
      <c r="A22" s="4">
        <v>12843</v>
      </c>
      <c r="B22" s="5" t="s">
        <v>146</v>
      </c>
      <c r="C22" s="6">
        <v>14699</v>
      </c>
      <c r="D22" s="5" t="s">
        <v>80</v>
      </c>
      <c r="E22" s="5" t="s">
        <v>81</v>
      </c>
      <c r="F22" s="5" t="s">
        <v>79</v>
      </c>
      <c r="G22" s="40" t="s">
        <v>46</v>
      </c>
      <c r="H22" s="23"/>
    </row>
    <row r="23" spans="1:8" ht="11.25">
      <c r="A23" s="4">
        <v>9116</v>
      </c>
      <c r="B23" s="5" t="s">
        <v>147</v>
      </c>
      <c r="C23" s="6">
        <v>29194</v>
      </c>
      <c r="D23" s="5" t="s">
        <v>0</v>
      </c>
      <c r="E23" s="5" t="s">
        <v>48</v>
      </c>
      <c r="F23" s="5" t="s">
        <v>66</v>
      </c>
      <c r="G23" s="40" t="s">
        <v>53</v>
      </c>
      <c r="H23" s="23" t="s">
        <v>1</v>
      </c>
    </row>
    <row r="24" spans="1:8" ht="11.25">
      <c r="A24" s="4">
        <v>12836</v>
      </c>
      <c r="B24" s="5" t="s">
        <v>148</v>
      </c>
      <c r="C24" s="6">
        <v>32407</v>
      </c>
      <c r="D24" s="5" t="s">
        <v>0</v>
      </c>
      <c r="E24" s="5" t="s">
        <v>82</v>
      </c>
      <c r="F24" s="5" t="s">
        <v>83</v>
      </c>
      <c r="G24" s="40" t="s">
        <v>51</v>
      </c>
      <c r="H24" s="7" t="s">
        <v>65</v>
      </c>
    </row>
    <row r="25" spans="1:8" ht="11.25">
      <c r="A25" s="4">
        <v>12421</v>
      </c>
      <c r="B25" s="5" t="s">
        <v>31</v>
      </c>
      <c r="C25" s="6">
        <v>30642</v>
      </c>
      <c r="D25" s="5" t="s">
        <v>0</v>
      </c>
      <c r="E25" s="5" t="s">
        <v>60</v>
      </c>
      <c r="F25" s="5" t="s">
        <v>50</v>
      </c>
      <c r="G25" s="40" t="s">
        <v>51</v>
      </c>
      <c r="H25" s="23" t="s">
        <v>65</v>
      </c>
    </row>
    <row r="26" spans="1:8" ht="11.25">
      <c r="A26" s="16">
        <v>12397</v>
      </c>
      <c r="B26" s="17" t="s">
        <v>17</v>
      </c>
      <c r="C26" s="18">
        <v>21297</v>
      </c>
      <c r="D26" s="9" t="s">
        <v>0</v>
      </c>
      <c r="E26" s="17" t="s">
        <v>84</v>
      </c>
      <c r="F26" s="5" t="s">
        <v>48</v>
      </c>
      <c r="G26" s="40" t="s">
        <v>46</v>
      </c>
      <c r="H26" s="23"/>
    </row>
    <row r="27" spans="1:8" ht="11.25">
      <c r="A27" s="4">
        <v>7143</v>
      </c>
      <c r="B27" s="5" t="s">
        <v>149</v>
      </c>
      <c r="C27" s="6">
        <v>26773</v>
      </c>
      <c r="D27" s="5" t="s">
        <v>0</v>
      </c>
      <c r="E27" s="5" t="s">
        <v>85</v>
      </c>
      <c r="F27" s="5" t="s">
        <v>66</v>
      </c>
      <c r="G27" s="40" t="s">
        <v>53</v>
      </c>
      <c r="H27" s="7" t="s">
        <v>1</v>
      </c>
    </row>
    <row r="28" spans="1:8" ht="11.25">
      <c r="A28" s="4">
        <v>12610</v>
      </c>
      <c r="B28" s="5" t="s">
        <v>150</v>
      </c>
      <c r="C28" s="6">
        <v>20722</v>
      </c>
      <c r="D28" s="5" t="s">
        <v>0</v>
      </c>
      <c r="E28" s="5" t="s">
        <v>52</v>
      </c>
      <c r="F28" s="5" t="s">
        <v>86</v>
      </c>
      <c r="G28" s="40" t="s">
        <v>53</v>
      </c>
      <c r="H28" s="7" t="s">
        <v>1</v>
      </c>
    </row>
    <row r="29" spans="1:8" ht="11.25">
      <c r="A29" s="4">
        <v>12848</v>
      </c>
      <c r="B29" s="5" t="s">
        <v>151</v>
      </c>
      <c r="C29" s="6">
        <v>14434</v>
      </c>
      <c r="D29" s="5" t="s">
        <v>0</v>
      </c>
      <c r="E29" s="5" t="s">
        <v>87</v>
      </c>
      <c r="F29" s="5" t="s">
        <v>88</v>
      </c>
      <c r="G29" s="40" t="s">
        <v>46</v>
      </c>
      <c r="H29" s="23"/>
    </row>
    <row r="30" spans="1:8" ht="11.25">
      <c r="A30" s="4">
        <v>5698</v>
      </c>
      <c r="B30" s="5" t="s">
        <v>152</v>
      </c>
      <c r="C30" s="6">
        <v>23415</v>
      </c>
      <c r="D30" s="5" t="s">
        <v>0</v>
      </c>
      <c r="E30" s="5" t="s">
        <v>89</v>
      </c>
      <c r="F30" s="5" t="s">
        <v>89</v>
      </c>
      <c r="G30" s="40" t="s">
        <v>75</v>
      </c>
      <c r="H30" s="23" t="s">
        <v>1</v>
      </c>
    </row>
    <row r="31" spans="1:8" ht="11.25">
      <c r="A31" s="4">
        <v>8213</v>
      </c>
      <c r="B31" s="5" t="s">
        <v>153</v>
      </c>
      <c r="C31" s="6">
        <v>22942</v>
      </c>
      <c r="D31" s="5" t="s">
        <v>0</v>
      </c>
      <c r="E31" s="8" t="s">
        <v>90</v>
      </c>
      <c r="F31" s="5" t="s">
        <v>91</v>
      </c>
      <c r="G31" s="40" t="s">
        <v>72</v>
      </c>
      <c r="H31" s="7"/>
    </row>
    <row r="32" spans="1:8" ht="11.25">
      <c r="A32" s="4">
        <v>8004</v>
      </c>
      <c r="B32" s="5" t="s">
        <v>43</v>
      </c>
      <c r="C32" s="6">
        <v>23017</v>
      </c>
      <c r="D32" s="5" t="s">
        <v>0</v>
      </c>
      <c r="E32" s="5" t="s">
        <v>92</v>
      </c>
      <c r="F32" s="5" t="s">
        <v>59</v>
      </c>
      <c r="G32" s="40" t="s">
        <v>46</v>
      </c>
      <c r="H32" s="23"/>
    </row>
    <row r="33" spans="1:8" ht="11.25">
      <c r="A33" s="4">
        <v>12851</v>
      </c>
      <c r="B33" s="5" t="s">
        <v>154</v>
      </c>
      <c r="C33" s="6">
        <v>33023</v>
      </c>
      <c r="D33" s="5" t="s">
        <v>2</v>
      </c>
      <c r="E33" s="5" t="s">
        <v>93</v>
      </c>
      <c r="F33" s="5" t="s">
        <v>94</v>
      </c>
      <c r="G33" s="40" t="s">
        <v>72</v>
      </c>
      <c r="H33" s="23" t="s">
        <v>1</v>
      </c>
    </row>
    <row r="34" spans="1:8" ht="11.25">
      <c r="A34" s="4">
        <v>12603</v>
      </c>
      <c r="B34" s="5" t="s">
        <v>36</v>
      </c>
      <c r="C34" s="6">
        <v>30321</v>
      </c>
      <c r="D34" s="5" t="s">
        <v>0</v>
      </c>
      <c r="E34" s="5" t="s">
        <v>95</v>
      </c>
      <c r="F34" s="5" t="s">
        <v>83</v>
      </c>
      <c r="G34" s="40" t="s">
        <v>51</v>
      </c>
      <c r="H34" s="23"/>
    </row>
    <row r="35" spans="1:8" ht="11.25">
      <c r="A35" s="4">
        <v>12555</v>
      </c>
      <c r="B35" s="5" t="s">
        <v>155</v>
      </c>
      <c r="C35" s="6">
        <v>35621</v>
      </c>
      <c r="D35" s="5" t="s">
        <v>0</v>
      </c>
      <c r="E35" s="5" t="s">
        <v>79</v>
      </c>
      <c r="F35" s="5" t="s">
        <v>61</v>
      </c>
      <c r="G35" s="40" t="s">
        <v>46</v>
      </c>
      <c r="H35" s="23"/>
    </row>
    <row r="36" spans="1:8" ht="11.25">
      <c r="A36" s="4">
        <v>6816</v>
      </c>
      <c r="B36" s="5" t="s">
        <v>156</v>
      </c>
      <c r="C36" s="6">
        <v>15567</v>
      </c>
      <c r="D36" s="5" t="s">
        <v>0</v>
      </c>
      <c r="E36" s="5" t="s">
        <v>96</v>
      </c>
      <c r="F36" s="5" t="s">
        <v>73</v>
      </c>
      <c r="G36" s="40" t="s">
        <v>75</v>
      </c>
      <c r="H36" s="23"/>
    </row>
    <row r="37" spans="1:8" ht="11.25">
      <c r="A37" s="4">
        <v>12850</v>
      </c>
      <c r="B37" s="5" t="s">
        <v>157</v>
      </c>
      <c r="C37" s="6">
        <v>27960</v>
      </c>
      <c r="D37" s="5" t="s">
        <v>97</v>
      </c>
      <c r="E37" s="5" t="s">
        <v>98</v>
      </c>
      <c r="F37" s="5" t="s">
        <v>64</v>
      </c>
      <c r="G37" s="40" t="s">
        <v>46</v>
      </c>
      <c r="H37" s="23"/>
    </row>
    <row r="38" spans="1:8" ht="11.25">
      <c r="A38" s="4">
        <v>12817</v>
      </c>
      <c r="B38" s="5" t="s">
        <v>158</v>
      </c>
      <c r="C38" s="6">
        <v>35282</v>
      </c>
      <c r="D38" s="5" t="s">
        <v>0</v>
      </c>
      <c r="E38" s="5" t="s">
        <v>99</v>
      </c>
      <c r="F38" s="5" t="s">
        <v>100</v>
      </c>
      <c r="G38" s="40" t="s">
        <v>72</v>
      </c>
      <c r="H38" s="23"/>
    </row>
    <row r="39" spans="1:8" ht="11.25">
      <c r="A39" s="4">
        <v>12412</v>
      </c>
      <c r="B39" s="5" t="s">
        <v>159</v>
      </c>
      <c r="C39" s="6">
        <v>22457</v>
      </c>
      <c r="D39" s="5" t="s">
        <v>0</v>
      </c>
      <c r="E39" s="5" t="s">
        <v>101</v>
      </c>
      <c r="F39" s="5" t="s">
        <v>102</v>
      </c>
      <c r="G39" s="40" t="s">
        <v>53</v>
      </c>
      <c r="H39" s="7" t="s">
        <v>65</v>
      </c>
    </row>
    <row r="40" spans="1:8" ht="11.25">
      <c r="A40" s="4">
        <v>12229</v>
      </c>
      <c r="B40" s="5" t="s">
        <v>160</v>
      </c>
      <c r="C40" s="6">
        <v>25736</v>
      </c>
      <c r="D40" s="5" t="s">
        <v>0</v>
      </c>
      <c r="E40" s="5" t="s">
        <v>96</v>
      </c>
      <c r="F40" s="5" t="s">
        <v>74</v>
      </c>
      <c r="G40" s="40" t="s">
        <v>75</v>
      </c>
      <c r="H40" s="23"/>
    </row>
    <row r="41" spans="1:8" ht="11.25">
      <c r="A41" s="4">
        <v>11118</v>
      </c>
      <c r="B41" s="5" t="s">
        <v>161</v>
      </c>
      <c r="C41" s="6">
        <v>24625</v>
      </c>
      <c r="D41" s="5" t="s">
        <v>0</v>
      </c>
      <c r="E41" s="5" t="s">
        <v>48</v>
      </c>
      <c r="F41" s="5" t="s">
        <v>62</v>
      </c>
      <c r="G41" s="40" t="s">
        <v>46</v>
      </c>
      <c r="H41" s="23"/>
    </row>
    <row r="42" spans="1:8" ht="11.25" customHeight="1">
      <c r="A42" s="4">
        <v>8555</v>
      </c>
      <c r="B42" s="5" t="s">
        <v>162</v>
      </c>
      <c r="C42" s="6">
        <v>28680</v>
      </c>
      <c r="D42" s="5" t="s">
        <v>0</v>
      </c>
      <c r="E42" s="5" t="s">
        <v>66</v>
      </c>
      <c r="F42" s="5" t="s">
        <v>103</v>
      </c>
      <c r="G42" s="40" t="s">
        <v>53</v>
      </c>
      <c r="H42" s="23"/>
    </row>
    <row r="43" spans="1:8" ht="11.25">
      <c r="A43" s="4">
        <v>11901</v>
      </c>
      <c r="B43" s="5" t="s">
        <v>163</v>
      </c>
      <c r="C43" s="6">
        <v>24172</v>
      </c>
      <c r="D43" s="5" t="s">
        <v>0</v>
      </c>
      <c r="E43" s="5" t="s">
        <v>49</v>
      </c>
      <c r="F43" s="5" t="s">
        <v>48</v>
      </c>
      <c r="G43" s="40" t="s">
        <v>46</v>
      </c>
      <c r="H43" s="23"/>
    </row>
    <row r="44" spans="1:8" ht="11.25">
      <c r="A44" s="4">
        <v>12854</v>
      </c>
      <c r="B44" s="5" t="s">
        <v>164</v>
      </c>
      <c r="C44" s="6">
        <v>27487</v>
      </c>
      <c r="D44" s="5" t="s">
        <v>104</v>
      </c>
      <c r="E44" s="5" t="s">
        <v>105</v>
      </c>
      <c r="F44" s="5" t="s">
        <v>95</v>
      </c>
      <c r="G44" s="40" t="s">
        <v>51</v>
      </c>
      <c r="H44" s="7" t="s">
        <v>106</v>
      </c>
    </row>
    <row r="45" spans="1:8" ht="11.25">
      <c r="A45" s="4">
        <v>12157</v>
      </c>
      <c r="B45" s="5" t="s">
        <v>165</v>
      </c>
      <c r="C45" s="6">
        <v>29599</v>
      </c>
      <c r="D45" s="5" t="s">
        <v>2</v>
      </c>
      <c r="E45" s="5" t="s">
        <v>68</v>
      </c>
      <c r="F45" s="5" t="s">
        <v>48</v>
      </c>
      <c r="G45" s="40" t="s">
        <v>46</v>
      </c>
      <c r="H45" s="23"/>
    </row>
    <row r="46" spans="1:8" ht="11.25">
      <c r="A46" s="4">
        <v>12859</v>
      </c>
      <c r="B46" s="5" t="s">
        <v>166</v>
      </c>
      <c r="C46" s="6">
        <v>28289</v>
      </c>
      <c r="D46" s="5" t="s">
        <v>104</v>
      </c>
      <c r="E46" s="5" t="s">
        <v>107</v>
      </c>
      <c r="F46" s="5" t="s">
        <v>95</v>
      </c>
      <c r="G46" s="40" t="s">
        <v>51</v>
      </c>
      <c r="H46" s="23"/>
    </row>
    <row r="47" spans="1:8" ht="11.25">
      <c r="A47" s="4">
        <v>9341</v>
      </c>
      <c r="B47" s="5" t="s">
        <v>9</v>
      </c>
      <c r="C47" s="6">
        <v>29214</v>
      </c>
      <c r="D47" s="5" t="s">
        <v>0</v>
      </c>
      <c r="E47" s="5" t="s">
        <v>84</v>
      </c>
      <c r="F47" s="5" t="s">
        <v>108</v>
      </c>
      <c r="G47" s="40" t="s">
        <v>75</v>
      </c>
      <c r="H47" s="7"/>
    </row>
    <row r="48" spans="1:8" ht="11.25">
      <c r="A48" s="4">
        <v>12451</v>
      </c>
      <c r="B48" s="5" t="s">
        <v>167</v>
      </c>
      <c r="C48" s="6">
        <v>22528</v>
      </c>
      <c r="D48" s="5" t="s">
        <v>0</v>
      </c>
      <c r="E48" s="5" t="s">
        <v>79</v>
      </c>
      <c r="F48" s="5" t="s">
        <v>109</v>
      </c>
      <c r="G48" s="40" t="s">
        <v>46</v>
      </c>
      <c r="H48" s="23"/>
    </row>
    <row r="49" spans="1:8" ht="11.25">
      <c r="A49" s="4">
        <v>12841</v>
      </c>
      <c r="B49" s="5" t="s">
        <v>168</v>
      </c>
      <c r="C49" s="6">
        <v>30964</v>
      </c>
      <c r="D49" s="5" t="s">
        <v>0</v>
      </c>
      <c r="E49" s="5" t="s">
        <v>110</v>
      </c>
      <c r="F49" s="5" t="s">
        <v>44</v>
      </c>
      <c r="G49" s="40" t="s">
        <v>46</v>
      </c>
      <c r="H49" s="7" t="s">
        <v>1</v>
      </c>
    </row>
    <row r="50" spans="1:8" ht="11.25">
      <c r="A50" s="4">
        <v>11683</v>
      </c>
      <c r="B50" s="5" t="s">
        <v>169</v>
      </c>
      <c r="C50" s="6">
        <v>31896</v>
      </c>
      <c r="D50" s="5" t="s">
        <v>0</v>
      </c>
      <c r="E50" s="5" t="s">
        <v>71</v>
      </c>
      <c r="F50" s="5" t="s">
        <v>44</v>
      </c>
      <c r="G50" s="40" t="s">
        <v>46</v>
      </c>
      <c r="H50" s="7" t="s">
        <v>1</v>
      </c>
    </row>
    <row r="51" spans="1:8" ht="11.25">
      <c r="A51" s="4">
        <v>6504</v>
      </c>
      <c r="B51" s="5" t="s">
        <v>170</v>
      </c>
      <c r="C51" s="6">
        <v>23247</v>
      </c>
      <c r="D51" s="5" t="s">
        <v>0</v>
      </c>
      <c r="E51" s="5" t="s">
        <v>45</v>
      </c>
      <c r="F51" s="5" t="s">
        <v>79</v>
      </c>
      <c r="G51" s="40" t="s">
        <v>46</v>
      </c>
      <c r="H51" s="23"/>
    </row>
    <row r="52" spans="1:8" ht="11.25">
      <c r="A52" s="4">
        <v>9266</v>
      </c>
      <c r="B52" s="5" t="s">
        <v>171</v>
      </c>
      <c r="C52" s="6">
        <v>15033</v>
      </c>
      <c r="D52" s="5" t="s">
        <v>0</v>
      </c>
      <c r="E52" s="5" t="s">
        <v>111</v>
      </c>
      <c r="F52" s="5" t="s">
        <v>112</v>
      </c>
      <c r="G52" s="40" t="s">
        <v>46</v>
      </c>
      <c r="H52" s="7"/>
    </row>
    <row r="53" spans="1:8" ht="11.25">
      <c r="A53" s="4">
        <v>12845</v>
      </c>
      <c r="B53" s="5" t="s">
        <v>172</v>
      </c>
      <c r="C53" s="6">
        <v>34404</v>
      </c>
      <c r="D53" s="5" t="s">
        <v>0</v>
      </c>
      <c r="E53" s="5" t="s">
        <v>113</v>
      </c>
      <c r="F53" s="5" t="s">
        <v>48</v>
      </c>
      <c r="G53" s="40" t="s">
        <v>46</v>
      </c>
      <c r="H53" s="23"/>
    </row>
    <row r="54" spans="1:8" ht="11.25">
      <c r="A54" s="4">
        <v>12502</v>
      </c>
      <c r="B54" s="5" t="s">
        <v>173</v>
      </c>
      <c r="C54" s="6">
        <v>34401</v>
      </c>
      <c r="D54" s="5" t="s">
        <v>0</v>
      </c>
      <c r="E54" s="5" t="s">
        <v>52</v>
      </c>
      <c r="F54" s="5" t="s">
        <v>101</v>
      </c>
      <c r="G54" s="40" t="s">
        <v>53</v>
      </c>
      <c r="H54" s="23"/>
    </row>
    <row r="55" spans="1:8" ht="11.25">
      <c r="A55" s="4">
        <v>11404</v>
      </c>
      <c r="B55" s="5" t="s">
        <v>174</v>
      </c>
      <c r="C55" s="6">
        <v>31700</v>
      </c>
      <c r="D55" s="5" t="s">
        <v>0</v>
      </c>
      <c r="E55" s="5" t="s">
        <v>114</v>
      </c>
      <c r="F55" s="5" t="s">
        <v>89</v>
      </c>
      <c r="G55" s="40" t="s">
        <v>75</v>
      </c>
      <c r="H55" s="23" t="s">
        <v>1</v>
      </c>
    </row>
    <row r="56" spans="1:8" ht="11.25">
      <c r="A56" s="4">
        <v>4835</v>
      </c>
      <c r="B56" s="5" t="s">
        <v>175</v>
      </c>
      <c r="C56" s="6">
        <v>21234</v>
      </c>
      <c r="D56" s="5" t="s">
        <v>0</v>
      </c>
      <c r="E56" s="5" t="s">
        <v>115</v>
      </c>
      <c r="F56" s="5" t="s">
        <v>116</v>
      </c>
      <c r="G56" s="40" t="s">
        <v>53</v>
      </c>
      <c r="H56" s="23"/>
    </row>
    <row r="57" spans="1:8" ht="11.25">
      <c r="A57" s="4">
        <v>12839</v>
      </c>
      <c r="B57" s="5" t="s">
        <v>176</v>
      </c>
      <c r="C57" s="6">
        <v>26182</v>
      </c>
      <c r="D57" s="5" t="s">
        <v>0</v>
      </c>
      <c r="E57" s="5" t="s">
        <v>42</v>
      </c>
      <c r="F57" s="5" t="s">
        <v>48</v>
      </c>
      <c r="G57" s="40" t="s">
        <v>46</v>
      </c>
      <c r="H57" s="23"/>
    </row>
    <row r="58" spans="1:8" ht="11.25">
      <c r="A58" s="4">
        <v>6376</v>
      </c>
      <c r="B58" s="5" t="s">
        <v>177</v>
      </c>
      <c r="C58" s="6">
        <v>25666</v>
      </c>
      <c r="D58" s="5" t="s">
        <v>0</v>
      </c>
      <c r="E58" s="5" t="s">
        <v>117</v>
      </c>
      <c r="F58" s="5" t="s">
        <v>103</v>
      </c>
      <c r="G58" s="40" t="s">
        <v>53</v>
      </c>
      <c r="H58" s="23"/>
    </row>
    <row r="59" spans="1:8" ht="11.25">
      <c r="A59" s="4">
        <v>12846</v>
      </c>
      <c r="B59" s="5" t="s">
        <v>178</v>
      </c>
      <c r="C59" s="6">
        <v>23054</v>
      </c>
      <c r="D59" s="5" t="s">
        <v>0</v>
      </c>
      <c r="E59" s="5" t="s">
        <v>118</v>
      </c>
      <c r="F59" s="5" t="s">
        <v>62</v>
      </c>
      <c r="G59" s="40" t="s">
        <v>46</v>
      </c>
      <c r="H59" s="7"/>
    </row>
    <row r="60" spans="1:8" ht="11.25">
      <c r="A60" s="4">
        <v>12182</v>
      </c>
      <c r="B60" s="5" t="s">
        <v>179</v>
      </c>
      <c r="C60" s="6">
        <v>24291</v>
      </c>
      <c r="D60" s="5" t="s">
        <v>0</v>
      </c>
      <c r="E60" s="5" t="s">
        <v>119</v>
      </c>
      <c r="F60" s="5" t="s">
        <v>94</v>
      </c>
      <c r="G60" s="40" t="s">
        <v>72</v>
      </c>
      <c r="H60" s="23" t="s">
        <v>1</v>
      </c>
    </row>
    <row r="61" spans="1:8" ht="11.25">
      <c r="A61" s="4">
        <v>7371</v>
      </c>
      <c r="B61" s="5" t="s">
        <v>180</v>
      </c>
      <c r="C61" s="6">
        <v>22949</v>
      </c>
      <c r="D61" s="5" t="s">
        <v>0</v>
      </c>
      <c r="E61" s="5" t="s">
        <v>47</v>
      </c>
      <c r="F61" s="5" t="s">
        <v>120</v>
      </c>
      <c r="G61" s="40" t="s">
        <v>51</v>
      </c>
      <c r="H61" s="23"/>
    </row>
    <row r="62" spans="1:8" ht="11.25">
      <c r="A62" s="4">
        <v>10651</v>
      </c>
      <c r="B62" s="5" t="s">
        <v>181</v>
      </c>
      <c r="C62" s="6">
        <v>20394</v>
      </c>
      <c r="D62" s="5" t="s">
        <v>0</v>
      </c>
      <c r="E62" s="5" t="s">
        <v>121</v>
      </c>
      <c r="F62" s="5" t="s">
        <v>122</v>
      </c>
      <c r="G62" s="40" t="s">
        <v>53</v>
      </c>
      <c r="H62" s="7"/>
    </row>
    <row r="63" spans="1:8" ht="11.25">
      <c r="A63" s="4">
        <v>11132</v>
      </c>
      <c r="B63" s="5" t="s">
        <v>182</v>
      </c>
      <c r="C63" s="6">
        <v>33455</v>
      </c>
      <c r="D63" s="5" t="s">
        <v>0</v>
      </c>
      <c r="E63" s="5" t="s">
        <v>48</v>
      </c>
      <c r="F63" s="5" t="s">
        <v>52</v>
      </c>
      <c r="G63" s="40" t="s">
        <v>53</v>
      </c>
      <c r="H63" s="23"/>
    </row>
    <row r="64" spans="1:8" ht="11.25">
      <c r="A64" s="4">
        <v>10748</v>
      </c>
      <c r="B64" s="5" t="s">
        <v>183</v>
      </c>
      <c r="C64" s="6">
        <v>30287</v>
      </c>
      <c r="D64" s="5" t="s">
        <v>0</v>
      </c>
      <c r="E64" s="5" t="s">
        <v>117</v>
      </c>
      <c r="F64" s="5" t="s">
        <v>66</v>
      </c>
      <c r="G64" s="40" t="s">
        <v>53</v>
      </c>
      <c r="H64" s="23" t="s">
        <v>1</v>
      </c>
    </row>
    <row r="65" spans="1:8" ht="11.25">
      <c r="A65" s="4">
        <v>11322</v>
      </c>
      <c r="B65" s="5" t="s">
        <v>6</v>
      </c>
      <c r="C65" s="6">
        <v>33327</v>
      </c>
      <c r="D65" s="5" t="s">
        <v>0</v>
      </c>
      <c r="E65" s="5" t="s">
        <v>110</v>
      </c>
      <c r="F65" s="5" t="s">
        <v>94</v>
      </c>
      <c r="G65" s="40" t="s">
        <v>72</v>
      </c>
      <c r="H65" s="23" t="s">
        <v>1</v>
      </c>
    </row>
    <row r="66" spans="1:8" ht="11.25">
      <c r="A66" s="4">
        <v>12857</v>
      </c>
      <c r="B66" s="5" t="s">
        <v>184</v>
      </c>
      <c r="C66" s="6">
        <v>23405</v>
      </c>
      <c r="D66" s="5" t="s">
        <v>104</v>
      </c>
      <c r="E66" s="5" t="s">
        <v>123</v>
      </c>
      <c r="F66" s="5" t="s">
        <v>124</v>
      </c>
      <c r="G66" s="40" t="s">
        <v>46</v>
      </c>
      <c r="H66" s="23" t="s">
        <v>1</v>
      </c>
    </row>
    <row r="67" spans="1:8" ht="11.25">
      <c r="A67" s="4">
        <v>9859</v>
      </c>
      <c r="B67" s="5" t="s">
        <v>11</v>
      </c>
      <c r="C67" s="6">
        <v>24576</v>
      </c>
      <c r="D67" s="5" t="s">
        <v>104</v>
      </c>
      <c r="E67" s="5" t="s">
        <v>61</v>
      </c>
      <c r="F67" s="5" t="s">
        <v>61</v>
      </c>
      <c r="G67" s="40" t="s">
        <v>46</v>
      </c>
      <c r="H67" s="23" t="s">
        <v>65</v>
      </c>
    </row>
    <row r="68" spans="1:8" ht="11.25">
      <c r="A68" s="4">
        <v>12838</v>
      </c>
      <c r="B68" s="5" t="s">
        <v>185</v>
      </c>
      <c r="C68" s="6">
        <v>12254</v>
      </c>
      <c r="D68" s="5" t="s">
        <v>0</v>
      </c>
      <c r="E68" s="5" t="s">
        <v>32</v>
      </c>
      <c r="F68" s="5" t="s">
        <v>64</v>
      </c>
      <c r="G68" s="40" t="s">
        <v>46</v>
      </c>
      <c r="H68" s="23"/>
    </row>
    <row r="69" spans="1:8" ht="11.25">
      <c r="A69" s="4">
        <v>7402</v>
      </c>
      <c r="B69" s="5" t="s">
        <v>186</v>
      </c>
      <c r="C69" s="6">
        <v>24719</v>
      </c>
      <c r="D69" s="5" t="s">
        <v>0</v>
      </c>
      <c r="E69" s="5" t="s">
        <v>125</v>
      </c>
      <c r="F69" s="5" t="s">
        <v>126</v>
      </c>
      <c r="G69" s="40" t="s">
        <v>72</v>
      </c>
      <c r="H69" s="23"/>
    </row>
    <row r="70" spans="1:8" ht="11.25">
      <c r="A70" s="4">
        <v>12855</v>
      </c>
      <c r="B70" s="5" t="s">
        <v>187</v>
      </c>
      <c r="C70" s="6">
        <v>24411</v>
      </c>
      <c r="D70" s="5" t="s">
        <v>2</v>
      </c>
      <c r="E70" s="5" t="s">
        <v>127</v>
      </c>
      <c r="F70" s="5" t="s">
        <v>94</v>
      </c>
      <c r="G70" s="40" t="s">
        <v>72</v>
      </c>
      <c r="H70" s="23" t="s">
        <v>106</v>
      </c>
    </row>
    <row r="71" spans="1:8" ht="11.25">
      <c r="A71" s="4">
        <v>12404</v>
      </c>
      <c r="B71" s="5" t="s">
        <v>188</v>
      </c>
      <c r="C71" s="6">
        <v>31119</v>
      </c>
      <c r="D71" s="5" t="s">
        <v>2</v>
      </c>
      <c r="E71" s="5" t="s">
        <v>50</v>
      </c>
      <c r="F71" s="5" t="s">
        <v>73</v>
      </c>
      <c r="G71" s="40" t="s">
        <v>75</v>
      </c>
      <c r="H71" s="23"/>
    </row>
    <row r="72" spans="1:8" ht="11.25">
      <c r="A72" s="4">
        <v>8947</v>
      </c>
      <c r="B72" s="5" t="s">
        <v>189</v>
      </c>
      <c r="C72" s="6">
        <v>27076</v>
      </c>
      <c r="D72" s="5" t="s">
        <v>0</v>
      </c>
      <c r="E72" s="5" t="s">
        <v>95</v>
      </c>
      <c r="F72" s="5" t="s">
        <v>66</v>
      </c>
      <c r="G72" s="40" t="s">
        <v>53</v>
      </c>
      <c r="H72" s="7" t="s">
        <v>1</v>
      </c>
    </row>
    <row r="73" spans="1:8" ht="11.25">
      <c r="A73" s="4">
        <v>12267</v>
      </c>
      <c r="B73" s="5" t="s">
        <v>190</v>
      </c>
      <c r="C73" s="6">
        <v>35283</v>
      </c>
      <c r="D73" s="5" t="s">
        <v>0</v>
      </c>
      <c r="E73" s="5" t="s">
        <v>108</v>
      </c>
      <c r="F73" s="5" t="s">
        <v>128</v>
      </c>
      <c r="G73" s="40" t="s">
        <v>75</v>
      </c>
      <c r="H73" s="7"/>
    </row>
    <row r="74" spans="1:8" ht="11.25">
      <c r="A74" s="4">
        <v>10279</v>
      </c>
      <c r="B74" s="5" t="s">
        <v>33</v>
      </c>
      <c r="C74" s="6">
        <v>32123</v>
      </c>
      <c r="D74" s="5" t="s">
        <v>0</v>
      </c>
      <c r="E74" s="5" t="s">
        <v>61</v>
      </c>
      <c r="F74" s="5" t="s">
        <v>61</v>
      </c>
      <c r="G74" s="40" t="s">
        <v>46</v>
      </c>
      <c r="H74" s="23"/>
    </row>
    <row r="75" spans="1:8" ht="11.25">
      <c r="A75" s="4">
        <v>12847</v>
      </c>
      <c r="B75" s="5" t="s">
        <v>191</v>
      </c>
      <c r="C75" s="6">
        <v>31987</v>
      </c>
      <c r="D75" s="5" t="s">
        <v>0</v>
      </c>
      <c r="E75" s="5" t="s">
        <v>129</v>
      </c>
      <c r="F75" s="5" t="s">
        <v>64</v>
      </c>
      <c r="G75" s="40" t="s">
        <v>46</v>
      </c>
      <c r="H75" s="23"/>
    </row>
    <row r="76" spans="1:8" ht="11.25">
      <c r="A76" s="4">
        <v>11419</v>
      </c>
      <c r="B76" s="5" t="s">
        <v>192</v>
      </c>
      <c r="C76" s="6">
        <v>28716</v>
      </c>
      <c r="D76" s="5" t="s">
        <v>0</v>
      </c>
      <c r="E76" s="5" t="s">
        <v>96</v>
      </c>
      <c r="F76" s="5" t="s">
        <v>74</v>
      </c>
      <c r="G76" s="40" t="s">
        <v>75</v>
      </c>
      <c r="H76" s="23"/>
    </row>
    <row r="77" spans="1:8" ht="11.25">
      <c r="A77" s="13">
        <v>12858</v>
      </c>
      <c r="B77" s="14" t="s">
        <v>193</v>
      </c>
      <c r="C77" s="15">
        <v>30352</v>
      </c>
      <c r="D77" s="14" t="s">
        <v>130</v>
      </c>
      <c r="E77" s="14" t="s">
        <v>130</v>
      </c>
      <c r="F77" s="14" t="s">
        <v>48</v>
      </c>
      <c r="G77" s="41" t="s">
        <v>46</v>
      </c>
      <c r="H77" s="24"/>
    </row>
    <row r="78" spans="1:8" ht="11.25">
      <c r="A78" s="4">
        <v>12395</v>
      </c>
      <c r="B78" s="5" t="s">
        <v>4</v>
      </c>
      <c r="C78" s="6">
        <v>28588</v>
      </c>
      <c r="D78" s="5" t="s">
        <v>0</v>
      </c>
      <c r="E78" s="5" t="s">
        <v>50</v>
      </c>
      <c r="F78" s="5" t="s">
        <v>73</v>
      </c>
      <c r="G78" s="40" t="s">
        <v>75</v>
      </c>
      <c r="H78" s="23"/>
    </row>
    <row r="79" spans="1:8" ht="11.25">
      <c r="A79" s="4">
        <v>11902</v>
      </c>
      <c r="B79" s="5" t="s">
        <v>194</v>
      </c>
      <c r="C79" s="6">
        <v>24874</v>
      </c>
      <c r="D79" s="5" t="s">
        <v>0</v>
      </c>
      <c r="E79" s="5" t="s">
        <v>64</v>
      </c>
      <c r="F79" s="5" t="s">
        <v>60</v>
      </c>
      <c r="G79" s="40" t="s">
        <v>46</v>
      </c>
      <c r="H79" s="7"/>
    </row>
    <row r="80" spans="1:8" ht="11.25">
      <c r="A80" s="34"/>
      <c r="B80" s="35"/>
      <c r="C80" s="35"/>
      <c r="D80" s="35"/>
      <c r="E80" s="35"/>
      <c r="F80" s="35"/>
      <c r="G80" s="35"/>
      <c r="H80" s="36"/>
    </row>
    <row r="81" spans="1:8" ht="11.25">
      <c r="A81" s="4">
        <v>91395</v>
      </c>
      <c r="B81" s="5" t="s">
        <v>195</v>
      </c>
      <c r="C81" s="6">
        <v>24679</v>
      </c>
      <c r="D81" s="5" t="s">
        <v>0</v>
      </c>
      <c r="E81" s="5" t="s">
        <v>121</v>
      </c>
      <c r="F81" s="5" t="s">
        <v>196</v>
      </c>
      <c r="G81" s="40" t="s">
        <v>53</v>
      </c>
      <c r="H81" s="23"/>
    </row>
    <row r="82" spans="1:8" ht="11.25">
      <c r="A82" s="4">
        <v>91251</v>
      </c>
      <c r="B82" s="5" t="s">
        <v>3</v>
      </c>
      <c r="C82" s="6">
        <v>25030</v>
      </c>
      <c r="D82" s="5" t="s">
        <v>0</v>
      </c>
      <c r="E82" s="5" t="s">
        <v>1</v>
      </c>
      <c r="F82" s="5" t="s">
        <v>108</v>
      </c>
      <c r="G82" s="40" t="s">
        <v>75</v>
      </c>
      <c r="H82" s="7" t="s">
        <v>197</v>
      </c>
    </row>
    <row r="83" spans="1:8" ht="11.25">
      <c r="A83" s="4">
        <v>91563</v>
      </c>
      <c r="B83" s="5" t="s">
        <v>34</v>
      </c>
      <c r="C83" s="6">
        <v>31782</v>
      </c>
      <c r="D83" s="5" t="s">
        <v>55</v>
      </c>
      <c r="E83" s="5" t="s">
        <v>1</v>
      </c>
      <c r="F83" s="5" t="s">
        <v>44</v>
      </c>
      <c r="G83" s="40" t="s">
        <v>46</v>
      </c>
      <c r="H83" s="23" t="s">
        <v>198</v>
      </c>
    </row>
    <row r="84" spans="1:8" ht="11.25">
      <c r="A84" s="4">
        <v>91607</v>
      </c>
      <c r="B84" s="5" t="s">
        <v>199</v>
      </c>
      <c r="C84" s="6">
        <v>30948</v>
      </c>
      <c r="D84" s="5" t="s">
        <v>0</v>
      </c>
      <c r="E84" s="5" t="s">
        <v>1</v>
      </c>
      <c r="F84" s="5" t="s">
        <v>44</v>
      </c>
      <c r="G84" s="40" t="s">
        <v>46</v>
      </c>
      <c r="H84" s="23" t="s">
        <v>200</v>
      </c>
    </row>
    <row r="85" spans="1:8" ht="11.25">
      <c r="A85" s="4">
        <v>91139</v>
      </c>
      <c r="B85" s="5" t="s">
        <v>7</v>
      </c>
      <c r="C85" s="6">
        <v>28794</v>
      </c>
      <c r="D85" s="5" t="s">
        <v>0</v>
      </c>
      <c r="E85" s="5" t="s">
        <v>1</v>
      </c>
      <c r="F85" s="5" t="s">
        <v>50</v>
      </c>
      <c r="G85" s="40" t="s">
        <v>51</v>
      </c>
      <c r="H85" s="23" t="s">
        <v>201</v>
      </c>
    </row>
    <row r="86" spans="1:8" ht="11.25">
      <c r="A86" s="4">
        <v>91594</v>
      </c>
      <c r="B86" s="5" t="s">
        <v>202</v>
      </c>
      <c r="C86" s="6">
        <v>34793</v>
      </c>
      <c r="D86" s="5" t="s">
        <v>0</v>
      </c>
      <c r="E86" s="5" t="s">
        <v>1</v>
      </c>
      <c r="F86" s="5" t="s">
        <v>44</v>
      </c>
      <c r="G86" s="40" t="s">
        <v>46</v>
      </c>
      <c r="H86" s="23" t="s">
        <v>200</v>
      </c>
    </row>
    <row r="87" spans="1:8" ht="11.25">
      <c r="A87" s="4">
        <v>91602</v>
      </c>
      <c r="B87" s="5" t="s">
        <v>203</v>
      </c>
      <c r="C87" s="6">
        <v>35766</v>
      </c>
      <c r="D87" s="5" t="s">
        <v>0</v>
      </c>
      <c r="E87" s="5" t="s">
        <v>1</v>
      </c>
      <c r="F87" s="5" t="s">
        <v>59</v>
      </c>
      <c r="G87" s="40" t="s">
        <v>46</v>
      </c>
      <c r="H87" s="23" t="s">
        <v>200</v>
      </c>
    </row>
    <row r="88" spans="1:8" ht="11.25">
      <c r="A88" s="4">
        <v>91342</v>
      </c>
      <c r="B88" s="5" t="s">
        <v>204</v>
      </c>
      <c r="C88" s="6">
        <v>31840</v>
      </c>
      <c r="D88" s="5" t="s">
        <v>0</v>
      </c>
      <c r="E88" s="5" t="s">
        <v>1</v>
      </c>
      <c r="F88" s="5" t="s">
        <v>59</v>
      </c>
      <c r="G88" s="40" t="s">
        <v>46</v>
      </c>
      <c r="H88" s="23" t="s">
        <v>200</v>
      </c>
    </row>
    <row r="89" spans="1:8" ht="11.25">
      <c r="A89" s="4">
        <v>91343</v>
      </c>
      <c r="B89" s="5" t="s">
        <v>205</v>
      </c>
      <c r="C89" s="6">
        <v>31499</v>
      </c>
      <c r="D89" s="5" t="s">
        <v>0</v>
      </c>
      <c r="E89" s="5" t="s">
        <v>1</v>
      </c>
      <c r="F89" s="5" t="s">
        <v>59</v>
      </c>
      <c r="G89" s="40" t="s">
        <v>46</v>
      </c>
      <c r="H89" s="23" t="s">
        <v>200</v>
      </c>
    </row>
    <row r="90" spans="1:8" ht="11.25">
      <c r="A90" s="4">
        <v>91413</v>
      </c>
      <c r="B90" s="5" t="s">
        <v>13</v>
      </c>
      <c r="C90" s="6">
        <v>22746</v>
      </c>
      <c r="D90" s="5" t="s">
        <v>0</v>
      </c>
      <c r="E90" s="5" t="s">
        <v>1</v>
      </c>
      <c r="F90" s="5" t="s">
        <v>206</v>
      </c>
      <c r="G90" s="40" t="s">
        <v>46</v>
      </c>
      <c r="H90" s="23" t="s">
        <v>200</v>
      </c>
    </row>
    <row r="91" spans="1:8" ht="11.25">
      <c r="A91" s="4">
        <v>91595</v>
      </c>
      <c r="B91" s="5" t="s">
        <v>207</v>
      </c>
      <c r="C91" s="6">
        <v>36121</v>
      </c>
      <c r="D91" s="5" t="s">
        <v>0</v>
      </c>
      <c r="E91" s="5" t="s">
        <v>1</v>
      </c>
      <c r="F91" s="5" t="s">
        <v>44</v>
      </c>
      <c r="G91" s="40" t="s">
        <v>46</v>
      </c>
      <c r="H91" s="7" t="s">
        <v>200</v>
      </c>
    </row>
    <row r="92" spans="1:8" ht="11.25">
      <c r="A92" s="4">
        <v>91637</v>
      </c>
      <c r="B92" s="5" t="s">
        <v>208</v>
      </c>
      <c r="C92" s="6">
        <v>35250</v>
      </c>
      <c r="D92" s="5" t="s">
        <v>2</v>
      </c>
      <c r="E92" s="5" t="s">
        <v>209</v>
      </c>
      <c r="F92" s="5" t="s">
        <v>68</v>
      </c>
      <c r="G92" s="40" t="s">
        <v>46</v>
      </c>
      <c r="H92" s="23"/>
    </row>
    <row r="93" spans="1:8" ht="11.25">
      <c r="A93" s="4">
        <v>91419</v>
      </c>
      <c r="B93" s="5" t="s">
        <v>5</v>
      </c>
      <c r="C93" s="6">
        <v>32731</v>
      </c>
      <c r="D93" s="5" t="s">
        <v>0</v>
      </c>
      <c r="E93" s="5" t="s">
        <v>210</v>
      </c>
      <c r="F93" s="5" t="s">
        <v>211</v>
      </c>
      <c r="G93" s="40" t="s">
        <v>46</v>
      </c>
      <c r="H93" s="23" t="s">
        <v>212</v>
      </c>
    </row>
    <row r="94" spans="1:8" ht="11.25">
      <c r="A94" s="4">
        <v>91623</v>
      </c>
      <c r="B94" s="5" t="s">
        <v>213</v>
      </c>
      <c r="C94" s="6">
        <v>35629</v>
      </c>
      <c r="D94" s="5" t="s">
        <v>0</v>
      </c>
      <c r="E94" s="5" t="s">
        <v>1</v>
      </c>
      <c r="F94" s="5" t="s">
        <v>214</v>
      </c>
      <c r="G94" s="40" t="s">
        <v>46</v>
      </c>
      <c r="H94" s="23" t="s">
        <v>200</v>
      </c>
    </row>
    <row r="95" spans="1:8" ht="11.25">
      <c r="A95" s="4">
        <v>91524</v>
      </c>
      <c r="B95" s="5" t="s">
        <v>215</v>
      </c>
      <c r="C95" s="6">
        <v>33494</v>
      </c>
      <c r="D95" s="5" t="s">
        <v>0</v>
      </c>
      <c r="E95" s="5" t="s">
        <v>1</v>
      </c>
      <c r="F95" s="5" t="s">
        <v>214</v>
      </c>
      <c r="G95" s="40" t="s">
        <v>46</v>
      </c>
      <c r="H95" s="23" t="s">
        <v>200</v>
      </c>
    </row>
    <row r="96" spans="1:8" ht="11.25">
      <c r="A96" s="4">
        <v>91388</v>
      </c>
      <c r="B96" s="5" t="s">
        <v>216</v>
      </c>
      <c r="C96" s="6">
        <v>30924</v>
      </c>
      <c r="D96" s="5" t="s">
        <v>0</v>
      </c>
      <c r="E96" s="5" t="s">
        <v>1</v>
      </c>
      <c r="F96" s="5" t="s">
        <v>214</v>
      </c>
      <c r="G96" s="40" t="s">
        <v>46</v>
      </c>
      <c r="H96" s="23" t="s">
        <v>200</v>
      </c>
    </row>
    <row r="97" spans="1:8" ht="11.25">
      <c r="A97" s="4">
        <v>91424</v>
      </c>
      <c r="B97" s="5" t="s">
        <v>217</v>
      </c>
      <c r="C97" s="6">
        <v>32900</v>
      </c>
      <c r="D97" s="5" t="s">
        <v>0</v>
      </c>
      <c r="E97" s="5" t="s">
        <v>1</v>
      </c>
      <c r="F97" s="5" t="s">
        <v>59</v>
      </c>
      <c r="G97" s="40" t="s">
        <v>46</v>
      </c>
      <c r="H97" s="23" t="s">
        <v>200</v>
      </c>
    </row>
    <row r="98" spans="1:8" ht="11.25">
      <c r="A98" s="4">
        <v>91484</v>
      </c>
      <c r="B98" s="5" t="s">
        <v>218</v>
      </c>
      <c r="C98" s="6">
        <v>33031</v>
      </c>
      <c r="D98" s="5" t="s">
        <v>0</v>
      </c>
      <c r="E98" s="5" t="s">
        <v>1</v>
      </c>
      <c r="F98" s="5" t="s">
        <v>59</v>
      </c>
      <c r="G98" s="40" t="s">
        <v>46</v>
      </c>
      <c r="H98" s="23" t="s">
        <v>200</v>
      </c>
    </row>
    <row r="99" spans="1:8" ht="11.25">
      <c r="A99" s="38"/>
      <c r="B99" s="38"/>
      <c r="C99" s="38"/>
      <c r="D99" s="38"/>
      <c r="E99" s="38"/>
      <c r="F99" s="38"/>
      <c r="G99" s="38"/>
      <c r="H99" s="38"/>
    </row>
    <row r="100" spans="1:8" s="19" customFormat="1" ht="19.5" customHeight="1">
      <c r="A100" s="37" t="s">
        <v>29</v>
      </c>
      <c r="B100" s="37"/>
      <c r="C100" s="37"/>
      <c r="D100" s="37"/>
      <c r="E100" s="37"/>
      <c r="F100" s="37"/>
      <c r="G100" s="37"/>
      <c r="H100" s="37"/>
    </row>
    <row r="101" spans="1:8" ht="12" thickBot="1">
      <c r="A101" s="33"/>
      <c r="B101" s="33"/>
      <c r="C101" s="33"/>
      <c r="D101" s="33"/>
      <c r="E101" s="33"/>
      <c r="F101" s="33"/>
      <c r="G101" s="33"/>
      <c r="H101" s="33"/>
    </row>
    <row r="102" spans="1:8" s="22" customFormat="1" ht="19.5" customHeight="1">
      <c r="A102" s="26" t="s">
        <v>25</v>
      </c>
      <c r="B102" s="26" t="s">
        <v>19</v>
      </c>
      <c r="C102" s="26" t="s">
        <v>30</v>
      </c>
      <c r="D102" s="26" t="s">
        <v>26</v>
      </c>
      <c r="E102" s="26" t="s">
        <v>24</v>
      </c>
      <c r="F102" s="26"/>
      <c r="G102" s="26"/>
      <c r="H102" s="26" t="s">
        <v>23</v>
      </c>
    </row>
    <row r="103" spans="1:8" ht="11.25">
      <c r="A103" s="16">
        <v>3999</v>
      </c>
      <c r="B103" s="17" t="s">
        <v>225</v>
      </c>
      <c r="C103" s="18">
        <v>19332</v>
      </c>
      <c r="D103" s="9" t="s">
        <v>0</v>
      </c>
      <c r="E103" s="9" t="s">
        <v>226</v>
      </c>
      <c r="F103" s="9"/>
      <c r="G103" s="42" t="s">
        <v>75</v>
      </c>
      <c r="H103" s="9" t="s">
        <v>1</v>
      </c>
    </row>
    <row r="104" spans="1:8" ht="11.25">
      <c r="A104" s="16">
        <v>12545</v>
      </c>
      <c r="B104" s="17" t="s">
        <v>340</v>
      </c>
      <c r="C104" s="18">
        <v>29160</v>
      </c>
      <c r="D104" s="9" t="s">
        <v>0</v>
      </c>
      <c r="E104" s="9" t="s">
        <v>341</v>
      </c>
      <c r="F104" s="9"/>
      <c r="G104" s="42" t="s">
        <v>51</v>
      </c>
      <c r="H104" s="9"/>
    </row>
    <row r="105" spans="1:8" ht="11.25">
      <c r="A105" s="16">
        <v>2126</v>
      </c>
      <c r="B105" s="17" t="s">
        <v>221</v>
      </c>
      <c r="C105" s="18">
        <v>12323</v>
      </c>
      <c r="D105" s="9" t="s">
        <v>0</v>
      </c>
      <c r="E105" s="9" t="s">
        <v>222</v>
      </c>
      <c r="F105" s="9"/>
      <c r="G105" s="42" t="s">
        <v>75</v>
      </c>
      <c r="H105" s="9" t="s">
        <v>1</v>
      </c>
    </row>
    <row r="106" spans="1:8" ht="11.25">
      <c r="A106" s="28">
        <v>11990</v>
      </c>
      <c r="B106" s="9" t="s">
        <v>315</v>
      </c>
      <c r="C106" s="29">
        <v>33507</v>
      </c>
      <c r="D106" s="27" t="s">
        <v>0</v>
      </c>
      <c r="E106" s="9" t="s">
        <v>73</v>
      </c>
      <c r="F106" s="9"/>
      <c r="G106" s="42" t="s">
        <v>75</v>
      </c>
      <c r="H106" s="9"/>
    </row>
    <row r="107" spans="1:8" ht="11.25">
      <c r="A107" s="16">
        <v>12747</v>
      </c>
      <c r="B107" s="17" t="s">
        <v>343</v>
      </c>
      <c r="C107" s="18">
        <v>33905</v>
      </c>
      <c r="D107" s="9" t="s">
        <v>0</v>
      </c>
      <c r="E107" s="9" t="s">
        <v>79</v>
      </c>
      <c r="F107" s="9"/>
      <c r="G107" s="42" t="s">
        <v>46</v>
      </c>
      <c r="H107" s="9" t="s">
        <v>1</v>
      </c>
    </row>
    <row r="108" spans="1:8" ht="11.25">
      <c r="A108" s="16">
        <v>11708</v>
      </c>
      <c r="B108" s="17" t="s">
        <v>306</v>
      </c>
      <c r="C108" s="18">
        <v>22800</v>
      </c>
      <c r="D108" s="9" t="s">
        <v>21</v>
      </c>
      <c r="E108" s="9" t="s">
        <v>66</v>
      </c>
      <c r="F108" s="9"/>
      <c r="G108" s="42" t="s">
        <v>53</v>
      </c>
      <c r="H108" s="9" t="s">
        <v>1</v>
      </c>
    </row>
    <row r="109" spans="1:8" ht="11.25">
      <c r="A109" s="16">
        <v>5263</v>
      </c>
      <c r="B109" s="17" t="s">
        <v>230</v>
      </c>
      <c r="C109" s="18">
        <v>24637</v>
      </c>
      <c r="D109" s="9" t="s">
        <v>0</v>
      </c>
      <c r="E109" s="9" t="s">
        <v>45</v>
      </c>
      <c r="F109" s="9"/>
      <c r="G109" s="42" t="s">
        <v>46</v>
      </c>
      <c r="H109" s="9" t="s">
        <v>1</v>
      </c>
    </row>
    <row r="110" spans="1:8" ht="11.25">
      <c r="A110" s="16">
        <v>9882</v>
      </c>
      <c r="B110" s="17" t="s">
        <v>10</v>
      </c>
      <c r="C110" s="18">
        <v>18745</v>
      </c>
      <c r="D110" s="9" t="s">
        <v>0</v>
      </c>
      <c r="E110" s="9" t="s">
        <v>44</v>
      </c>
      <c r="F110" s="9"/>
      <c r="G110" s="42" t="s">
        <v>46</v>
      </c>
      <c r="H110" s="9"/>
    </row>
    <row r="111" spans="1:8" ht="11.25">
      <c r="A111" s="16">
        <v>11389</v>
      </c>
      <c r="B111" s="17" t="s">
        <v>131</v>
      </c>
      <c r="C111" s="18">
        <v>31728</v>
      </c>
      <c r="D111" s="27" t="s">
        <v>0</v>
      </c>
      <c r="E111" s="9" t="s">
        <v>47</v>
      </c>
      <c r="F111" s="27"/>
      <c r="G111" s="42" t="s">
        <v>51</v>
      </c>
      <c r="H111" s="9" t="s">
        <v>1</v>
      </c>
    </row>
    <row r="112" spans="1:8" ht="11.25">
      <c r="A112" s="16">
        <v>12161</v>
      </c>
      <c r="B112" s="17" t="s">
        <v>326</v>
      </c>
      <c r="C112" s="18">
        <v>29517</v>
      </c>
      <c r="D112" s="9" t="s">
        <v>22</v>
      </c>
      <c r="E112" s="9" t="s">
        <v>99</v>
      </c>
      <c r="F112" s="9"/>
      <c r="G112" s="42" t="s">
        <v>72</v>
      </c>
      <c r="H112" s="9" t="s">
        <v>1</v>
      </c>
    </row>
    <row r="113" spans="1:8" ht="11.25">
      <c r="A113" s="16">
        <v>11110</v>
      </c>
      <c r="B113" s="17" t="s">
        <v>133</v>
      </c>
      <c r="C113" s="18">
        <v>30599</v>
      </c>
      <c r="D113" s="9" t="s">
        <v>0</v>
      </c>
      <c r="E113" s="9" t="s">
        <v>48</v>
      </c>
      <c r="F113" s="9"/>
      <c r="G113" s="42" t="s">
        <v>46</v>
      </c>
      <c r="H113" s="9" t="s">
        <v>255</v>
      </c>
    </row>
    <row r="114" spans="1:8" ht="11.25">
      <c r="A114" s="16">
        <v>11284</v>
      </c>
      <c r="B114" s="17" t="s">
        <v>291</v>
      </c>
      <c r="C114" s="18">
        <v>32648</v>
      </c>
      <c r="D114" s="9" t="s">
        <v>0</v>
      </c>
      <c r="E114" s="9" t="s">
        <v>68</v>
      </c>
      <c r="F114" s="9"/>
      <c r="G114" s="42" t="s">
        <v>46</v>
      </c>
      <c r="H114" s="9" t="s">
        <v>1</v>
      </c>
    </row>
    <row r="115" spans="1:8" ht="11.25">
      <c r="A115" s="16">
        <v>9057</v>
      </c>
      <c r="B115" s="17" t="s">
        <v>253</v>
      </c>
      <c r="C115" s="18">
        <v>28027</v>
      </c>
      <c r="D115" s="9" t="s">
        <v>0</v>
      </c>
      <c r="E115" s="9" t="s">
        <v>68</v>
      </c>
      <c r="F115" s="9"/>
      <c r="G115" s="42" t="s">
        <v>46</v>
      </c>
      <c r="H115" s="9" t="s">
        <v>1</v>
      </c>
    </row>
    <row r="116" spans="1:8" ht="11.25">
      <c r="A116" s="16">
        <v>11534</v>
      </c>
      <c r="B116" s="17" t="s">
        <v>299</v>
      </c>
      <c r="C116" s="18">
        <v>15642</v>
      </c>
      <c r="D116" s="9" t="s">
        <v>0</v>
      </c>
      <c r="E116" s="9" t="s">
        <v>109</v>
      </c>
      <c r="F116" s="9"/>
      <c r="G116" s="42" t="s">
        <v>46</v>
      </c>
      <c r="H116" s="9"/>
    </row>
    <row r="117" spans="1:8" ht="11.25">
      <c r="A117" s="16">
        <v>10477</v>
      </c>
      <c r="B117" s="17" t="s">
        <v>273</v>
      </c>
      <c r="C117" s="18">
        <v>30795</v>
      </c>
      <c r="D117" s="9" t="s">
        <v>0</v>
      </c>
      <c r="E117" s="9" t="s">
        <v>226</v>
      </c>
      <c r="F117" s="9"/>
      <c r="G117" s="42" t="s">
        <v>75</v>
      </c>
      <c r="H117" s="9" t="s">
        <v>1</v>
      </c>
    </row>
    <row r="118" spans="1:8" ht="11.25">
      <c r="A118" s="28">
        <v>11725</v>
      </c>
      <c r="B118" s="9" t="s">
        <v>307</v>
      </c>
      <c r="C118" s="29">
        <v>15159</v>
      </c>
      <c r="D118" s="9" t="s">
        <v>0</v>
      </c>
      <c r="E118" s="9" t="s">
        <v>308</v>
      </c>
      <c r="F118" s="9"/>
      <c r="G118" s="42" t="s">
        <v>46</v>
      </c>
      <c r="H118" s="9" t="s">
        <v>1</v>
      </c>
    </row>
    <row r="119" spans="1:8" ht="11.25">
      <c r="A119" s="16">
        <v>11048</v>
      </c>
      <c r="B119" s="17" t="s">
        <v>137</v>
      </c>
      <c r="C119" s="18">
        <v>33071</v>
      </c>
      <c r="D119" s="27" t="s">
        <v>0</v>
      </c>
      <c r="E119" s="9" t="s">
        <v>59</v>
      </c>
      <c r="F119" s="27"/>
      <c r="G119" s="42" t="s">
        <v>46</v>
      </c>
      <c r="H119" s="9" t="s">
        <v>1</v>
      </c>
    </row>
    <row r="120" spans="1:8" ht="11.25">
      <c r="A120" s="16">
        <v>3404</v>
      </c>
      <c r="B120" s="17" t="s">
        <v>138</v>
      </c>
      <c r="C120" s="18">
        <v>15711</v>
      </c>
      <c r="D120" s="9" t="s">
        <v>0</v>
      </c>
      <c r="E120" s="9" t="s">
        <v>61</v>
      </c>
      <c r="F120" s="9"/>
      <c r="G120" s="42" t="s">
        <v>46</v>
      </c>
      <c r="H120" s="9" t="s">
        <v>1</v>
      </c>
    </row>
    <row r="121" spans="1:8" ht="11.25">
      <c r="A121" s="16">
        <v>12167</v>
      </c>
      <c r="B121" s="17" t="s">
        <v>327</v>
      </c>
      <c r="C121" s="18">
        <v>33389</v>
      </c>
      <c r="D121" s="9" t="s">
        <v>0</v>
      </c>
      <c r="E121" s="9" t="s">
        <v>328</v>
      </c>
      <c r="F121" s="9"/>
      <c r="G121" s="42" t="s">
        <v>75</v>
      </c>
      <c r="H121" s="9"/>
    </row>
    <row r="122" spans="1:8" ht="11.25">
      <c r="A122" s="16">
        <v>7142</v>
      </c>
      <c r="B122" s="17" t="s">
        <v>14</v>
      </c>
      <c r="C122" s="18">
        <v>26378</v>
      </c>
      <c r="D122" s="9" t="s">
        <v>0</v>
      </c>
      <c r="E122" s="9" t="s">
        <v>64</v>
      </c>
      <c r="F122" s="9"/>
      <c r="G122" s="42" t="s">
        <v>46</v>
      </c>
      <c r="H122" s="9" t="s">
        <v>1</v>
      </c>
    </row>
    <row r="123" spans="1:8" ht="11.25">
      <c r="A123" s="16">
        <v>11539</v>
      </c>
      <c r="B123" s="17" t="s">
        <v>301</v>
      </c>
      <c r="C123" s="18">
        <v>28001</v>
      </c>
      <c r="D123" s="9" t="s">
        <v>0</v>
      </c>
      <c r="E123" s="9" t="s">
        <v>109</v>
      </c>
      <c r="F123" s="9"/>
      <c r="G123" s="42" t="s">
        <v>46</v>
      </c>
      <c r="H123" s="9"/>
    </row>
    <row r="124" spans="1:8" ht="11.25">
      <c r="A124" s="16">
        <v>11551</v>
      </c>
      <c r="B124" s="17" t="s">
        <v>303</v>
      </c>
      <c r="C124" s="18">
        <v>25843</v>
      </c>
      <c r="D124" s="9" t="s">
        <v>0</v>
      </c>
      <c r="E124" s="9" t="s">
        <v>109</v>
      </c>
      <c r="F124" s="9"/>
      <c r="G124" s="42" t="s">
        <v>46</v>
      </c>
      <c r="H124" s="9"/>
    </row>
    <row r="125" spans="1:8" ht="11.25">
      <c r="A125" s="16">
        <v>7487</v>
      </c>
      <c r="B125" s="17" t="s">
        <v>242</v>
      </c>
      <c r="C125" s="18">
        <v>20486</v>
      </c>
      <c r="D125" s="9" t="s">
        <v>0</v>
      </c>
      <c r="E125" s="9" t="s">
        <v>236</v>
      </c>
      <c r="F125" s="9"/>
      <c r="G125" s="42" t="s">
        <v>53</v>
      </c>
      <c r="H125" s="9"/>
    </row>
    <row r="126" spans="1:8" ht="11.25">
      <c r="A126" s="16">
        <v>11355</v>
      </c>
      <c r="B126" s="17" t="s">
        <v>12</v>
      </c>
      <c r="C126" s="18">
        <v>32255</v>
      </c>
      <c r="D126" s="27" t="s">
        <v>0</v>
      </c>
      <c r="E126" s="9" t="s">
        <v>61</v>
      </c>
      <c r="F126" s="27"/>
      <c r="G126" s="42" t="s">
        <v>46</v>
      </c>
      <c r="H126" s="9" t="s">
        <v>1</v>
      </c>
    </row>
    <row r="127" spans="1:8" ht="11.25">
      <c r="A127" s="16">
        <v>8334</v>
      </c>
      <c r="B127" s="17" t="s">
        <v>142</v>
      </c>
      <c r="C127" s="18">
        <v>27241</v>
      </c>
      <c r="D127" s="9" t="s">
        <v>0</v>
      </c>
      <c r="E127" s="9" t="s">
        <v>70</v>
      </c>
      <c r="F127" s="9"/>
      <c r="G127" s="42" t="s">
        <v>72</v>
      </c>
      <c r="H127" s="9" t="s">
        <v>1</v>
      </c>
    </row>
    <row r="128" spans="1:8" ht="11.25">
      <c r="A128" s="16">
        <v>10442</v>
      </c>
      <c r="B128" s="17" t="s">
        <v>269</v>
      </c>
      <c r="C128" s="18">
        <v>29615</v>
      </c>
      <c r="D128" s="9" t="s">
        <v>0</v>
      </c>
      <c r="E128" s="9" t="s">
        <v>226</v>
      </c>
      <c r="F128" s="9"/>
      <c r="G128" s="42" t="s">
        <v>75</v>
      </c>
      <c r="H128" s="9" t="s">
        <v>1</v>
      </c>
    </row>
    <row r="129" spans="1:8" ht="11.25">
      <c r="A129" s="16">
        <v>10443</v>
      </c>
      <c r="B129" s="17" t="s">
        <v>270</v>
      </c>
      <c r="C129" s="18">
        <v>28179</v>
      </c>
      <c r="D129" s="9" t="s">
        <v>0</v>
      </c>
      <c r="E129" s="9" t="s">
        <v>226</v>
      </c>
      <c r="F129" s="9"/>
      <c r="G129" s="42" t="s">
        <v>75</v>
      </c>
      <c r="H129" s="9" t="s">
        <v>1</v>
      </c>
    </row>
    <row r="130" spans="1:8" ht="11.25">
      <c r="A130" s="16">
        <v>10337</v>
      </c>
      <c r="B130" s="17" t="s">
        <v>41</v>
      </c>
      <c r="C130" s="18">
        <v>30592</v>
      </c>
      <c r="D130" s="9" t="s">
        <v>0</v>
      </c>
      <c r="E130" s="9" t="s">
        <v>73</v>
      </c>
      <c r="F130" s="9"/>
      <c r="G130" s="42" t="s">
        <v>75</v>
      </c>
      <c r="H130" s="9" t="s">
        <v>1</v>
      </c>
    </row>
    <row r="131" spans="1:8" ht="11.25">
      <c r="A131" s="16">
        <v>11831</v>
      </c>
      <c r="B131" s="17" t="s">
        <v>311</v>
      </c>
      <c r="C131" s="18">
        <v>31217</v>
      </c>
      <c r="D131" s="9" t="s">
        <v>0</v>
      </c>
      <c r="E131" s="9" t="s">
        <v>109</v>
      </c>
      <c r="F131" s="9"/>
      <c r="G131" s="42" t="s">
        <v>46</v>
      </c>
      <c r="H131" s="9"/>
    </row>
    <row r="132" spans="1:8" ht="11.25">
      <c r="A132" s="28">
        <v>11187</v>
      </c>
      <c r="B132" s="9" t="s">
        <v>288</v>
      </c>
      <c r="C132" s="29">
        <v>33112</v>
      </c>
      <c r="D132" s="27" t="s">
        <v>0</v>
      </c>
      <c r="E132" s="9" t="s">
        <v>224</v>
      </c>
      <c r="F132" s="9"/>
      <c r="G132" s="42" t="s">
        <v>46</v>
      </c>
      <c r="H132" s="9" t="s">
        <v>1</v>
      </c>
    </row>
    <row r="133" spans="1:8" ht="11.25">
      <c r="A133" s="16">
        <v>12184</v>
      </c>
      <c r="B133" s="17" t="s">
        <v>329</v>
      </c>
      <c r="C133" s="18">
        <v>26378</v>
      </c>
      <c r="D133" s="9" t="s">
        <v>2</v>
      </c>
      <c r="E133" s="9" t="s">
        <v>308</v>
      </c>
      <c r="F133" s="9"/>
      <c r="G133" s="42" t="s">
        <v>46</v>
      </c>
      <c r="H133" s="9" t="s">
        <v>1</v>
      </c>
    </row>
    <row r="134" spans="1:8" ht="11.25">
      <c r="A134" s="16">
        <v>7100</v>
      </c>
      <c r="B134" s="17" t="s">
        <v>237</v>
      </c>
      <c r="C134" s="18">
        <v>20368</v>
      </c>
      <c r="D134" s="9" t="s">
        <v>0</v>
      </c>
      <c r="E134" s="9" t="s">
        <v>226</v>
      </c>
      <c r="F134" s="9"/>
      <c r="G134" s="42" t="s">
        <v>75</v>
      </c>
      <c r="H134" s="9" t="s">
        <v>1</v>
      </c>
    </row>
    <row r="135" spans="1:8" ht="11.25">
      <c r="A135" s="16">
        <v>11991</v>
      </c>
      <c r="B135" s="17" t="s">
        <v>316</v>
      </c>
      <c r="C135" s="18">
        <v>33386</v>
      </c>
      <c r="D135" s="9" t="s">
        <v>0</v>
      </c>
      <c r="E135" s="9" t="s">
        <v>73</v>
      </c>
      <c r="F135" s="9"/>
      <c r="G135" s="42" t="s">
        <v>75</v>
      </c>
      <c r="H135" s="9"/>
    </row>
    <row r="136" spans="1:8" ht="11.25">
      <c r="A136" s="16">
        <v>9116</v>
      </c>
      <c r="B136" s="17" t="s">
        <v>147</v>
      </c>
      <c r="C136" s="18">
        <v>29194</v>
      </c>
      <c r="D136" s="9" t="s">
        <v>0</v>
      </c>
      <c r="E136" s="9" t="s">
        <v>48</v>
      </c>
      <c r="F136" s="9"/>
      <c r="G136" s="42" t="s">
        <v>46</v>
      </c>
      <c r="H136" s="9" t="s">
        <v>255</v>
      </c>
    </row>
    <row r="137" spans="1:8" ht="11.25">
      <c r="A137" s="16">
        <v>10113</v>
      </c>
      <c r="B137" s="17" t="s">
        <v>264</v>
      </c>
      <c r="C137" s="18">
        <v>20326</v>
      </c>
      <c r="D137" s="9" t="s">
        <v>0</v>
      </c>
      <c r="E137" s="9" t="s">
        <v>236</v>
      </c>
      <c r="F137" s="9"/>
      <c r="G137" s="42" t="s">
        <v>53</v>
      </c>
      <c r="H137" s="9"/>
    </row>
    <row r="138" spans="1:8" ht="11.25">
      <c r="A138" s="16">
        <v>7143</v>
      </c>
      <c r="B138" s="17" t="s">
        <v>149</v>
      </c>
      <c r="C138" s="18">
        <v>26773</v>
      </c>
      <c r="D138" s="9" t="s">
        <v>0</v>
      </c>
      <c r="E138" s="9" t="s">
        <v>85</v>
      </c>
      <c r="F138" s="9"/>
      <c r="G138" s="42" t="s">
        <v>53</v>
      </c>
      <c r="H138" s="9" t="s">
        <v>1</v>
      </c>
    </row>
    <row r="139" spans="1:8" ht="11.25">
      <c r="A139" s="16">
        <v>12610</v>
      </c>
      <c r="B139" s="17" t="s">
        <v>150</v>
      </c>
      <c r="C139" s="18">
        <v>20722</v>
      </c>
      <c r="D139" s="9" t="s">
        <v>0</v>
      </c>
      <c r="E139" s="9" t="s">
        <v>52</v>
      </c>
      <c r="F139" s="9"/>
      <c r="G139" s="42" t="s">
        <v>53</v>
      </c>
      <c r="H139" s="9" t="s">
        <v>1</v>
      </c>
    </row>
    <row r="140" spans="1:8" ht="11.25">
      <c r="A140" s="16">
        <v>11958</v>
      </c>
      <c r="B140" s="17" t="s">
        <v>314</v>
      </c>
      <c r="C140" s="18">
        <v>34557</v>
      </c>
      <c r="D140" s="9" t="s">
        <v>0</v>
      </c>
      <c r="E140" s="9" t="s">
        <v>224</v>
      </c>
      <c r="F140" s="9"/>
      <c r="G140" s="42" t="s">
        <v>46</v>
      </c>
      <c r="H140" s="9" t="s">
        <v>1</v>
      </c>
    </row>
    <row r="141" spans="1:8" ht="11.25">
      <c r="A141" s="16">
        <v>10717</v>
      </c>
      <c r="B141" s="17" t="s">
        <v>278</v>
      </c>
      <c r="C141" s="18">
        <v>29692</v>
      </c>
      <c r="D141" s="9" t="s">
        <v>0</v>
      </c>
      <c r="E141" s="9" t="s">
        <v>68</v>
      </c>
      <c r="F141" s="9"/>
      <c r="G141" s="42" t="s">
        <v>46</v>
      </c>
      <c r="H141" s="9" t="s">
        <v>1</v>
      </c>
    </row>
    <row r="142" spans="1:8" ht="11.25">
      <c r="A142" s="16">
        <v>9799</v>
      </c>
      <c r="B142" s="17" t="s">
        <v>261</v>
      </c>
      <c r="C142" s="18">
        <v>11659</v>
      </c>
      <c r="D142" s="9" t="s">
        <v>0</v>
      </c>
      <c r="E142" s="9" t="s">
        <v>73</v>
      </c>
      <c r="F142" s="9"/>
      <c r="G142" s="42" t="s">
        <v>75</v>
      </c>
      <c r="H142" s="9"/>
    </row>
    <row r="143" spans="1:8" ht="11.25">
      <c r="A143" s="16">
        <v>12552</v>
      </c>
      <c r="B143" s="17" t="s">
        <v>342</v>
      </c>
      <c r="C143" s="18">
        <v>30431</v>
      </c>
      <c r="D143" s="9" t="s">
        <v>0</v>
      </c>
      <c r="E143" s="9" t="s">
        <v>79</v>
      </c>
      <c r="F143" s="9"/>
      <c r="G143" s="42" t="s">
        <v>46</v>
      </c>
      <c r="H143" s="9" t="s">
        <v>1</v>
      </c>
    </row>
    <row r="144" spans="1:8" ht="11.25">
      <c r="A144" s="16">
        <v>12385</v>
      </c>
      <c r="B144" s="17" t="s">
        <v>334</v>
      </c>
      <c r="C144" s="18">
        <v>29666</v>
      </c>
      <c r="D144" s="9" t="s">
        <v>0</v>
      </c>
      <c r="E144" s="9" t="s">
        <v>79</v>
      </c>
      <c r="F144" s="9"/>
      <c r="G144" s="42" t="s">
        <v>46</v>
      </c>
      <c r="H144" s="9" t="s">
        <v>1</v>
      </c>
    </row>
    <row r="145" spans="1:8" ht="11.25">
      <c r="A145" s="16">
        <v>10930</v>
      </c>
      <c r="B145" s="17" t="s">
        <v>281</v>
      </c>
      <c r="C145" s="18">
        <v>32620</v>
      </c>
      <c r="D145" s="9" t="s">
        <v>0</v>
      </c>
      <c r="E145" s="9" t="s">
        <v>236</v>
      </c>
      <c r="F145" s="9"/>
      <c r="G145" s="42" t="s">
        <v>53</v>
      </c>
      <c r="H145" s="9" t="s">
        <v>1</v>
      </c>
    </row>
    <row r="146" spans="1:8" ht="11.25">
      <c r="A146" s="16">
        <v>7875</v>
      </c>
      <c r="B146" s="17" t="s">
        <v>245</v>
      </c>
      <c r="C146" s="18">
        <v>24902</v>
      </c>
      <c r="D146" s="9" t="s">
        <v>0</v>
      </c>
      <c r="E146" s="9" t="s">
        <v>226</v>
      </c>
      <c r="F146" s="9"/>
      <c r="G146" s="42" t="s">
        <v>75</v>
      </c>
      <c r="H146" s="9" t="s">
        <v>1</v>
      </c>
    </row>
    <row r="147" spans="1:8" ht="11.25">
      <c r="A147" s="28">
        <v>11675</v>
      </c>
      <c r="B147" s="9" t="s">
        <v>40</v>
      </c>
      <c r="C147" s="29">
        <v>29909</v>
      </c>
      <c r="D147" s="27" t="s">
        <v>22</v>
      </c>
      <c r="E147" s="9" t="s">
        <v>77</v>
      </c>
      <c r="F147" s="9"/>
      <c r="G147" s="42" t="s">
        <v>72</v>
      </c>
      <c r="H147" s="9" t="s">
        <v>1</v>
      </c>
    </row>
    <row r="148" spans="1:8" ht="11.25">
      <c r="A148" s="16">
        <v>11844</v>
      </c>
      <c r="B148" s="17" t="s">
        <v>312</v>
      </c>
      <c r="C148" s="18">
        <v>19288</v>
      </c>
      <c r="D148" s="9" t="s">
        <v>0</v>
      </c>
      <c r="E148" s="9" t="s">
        <v>224</v>
      </c>
      <c r="F148" s="9"/>
      <c r="G148" s="42" t="s">
        <v>46</v>
      </c>
      <c r="H148" s="9" t="s">
        <v>1</v>
      </c>
    </row>
    <row r="149" spans="1:8" ht="11.25">
      <c r="A149" s="16">
        <v>11060</v>
      </c>
      <c r="B149" s="17" t="s">
        <v>283</v>
      </c>
      <c r="C149" s="18">
        <v>31938</v>
      </c>
      <c r="D149" s="9" t="s">
        <v>0</v>
      </c>
      <c r="E149" s="9" t="s">
        <v>73</v>
      </c>
      <c r="F149" s="9"/>
      <c r="G149" s="42" t="s">
        <v>75</v>
      </c>
      <c r="H149" s="9" t="s">
        <v>1</v>
      </c>
    </row>
    <row r="150" spans="1:8" ht="11.25">
      <c r="A150" s="16">
        <v>11059</v>
      </c>
      <c r="B150" s="17" t="s">
        <v>282</v>
      </c>
      <c r="C150" s="18">
        <v>22782</v>
      </c>
      <c r="D150" s="9" t="s">
        <v>0</v>
      </c>
      <c r="E150" s="9" t="s">
        <v>73</v>
      </c>
      <c r="F150" s="9"/>
      <c r="G150" s="42" t="s">
        <v>75</v>
      </c>
      <c r="H150" s="9"/>
    </row>
    <row r="151" spans="1:8" ht="11.25">
      <c r="A151" s="16">
        <v>11681</v>
      </c>
      <c r="B151" s="17" t="s">
        <v>305</v>
      </c>
      <c r="C151" s="18">
        <v>15150</v>
      </c>
      <c r="D151" s="9" t="s">
        <v>0</v>
      </c>
      <c r="E151" s="9" t="s">
        <v>79</v>
      </c>
      <c r="F151" s="9"/>
      <c r="G151" s="42" t="s">
        <v>46</v>
      </c>
      <c r="H151" s="9" t="s">
        <v>1</v>
      </c>
    </row>
    <row r="152" spans="1:8" ht="11.25">
      <c r="A152" s="16">
        <v>12067</v>
      </c>
      <c r="B152" s="17" t="s">
        <v>321</v>
      </c>
      <c r="C152" s="18">
        <v>33234</v>
      </c>
      <c r="D152" s="9" t="s">
        <v>0</v>
      </c>
      <c r="E152" s="9" t="s">
        <v>224</v>
      </c>
      <c r="F152" s="9"/>
      <c r="G152" s="42" t="s">
        <v>46</v>
      </c>
      <c r="H152" s="9" t="s">
        <v>1</v>
      </c>
    </row>
    <row r="153" spans="1:8" ht="11.25">
      <c r="A153" s="16">
        <v>7155</v>
      </c>
      <c r="B153" s="17" t="s">
        <v>238</v>
      </c>
      <c r="C153" s="18">
        <v>25866</v>
      </c>
      <c r="D153" s="9" t="s">
        <v>0</v>
      </c>
      <c r="E153" s="9" t="s">
        <v>236</v>
      </c>
      <c r="F153" s="9"/>
      <c r="G153" s="42" t="s">
        <v>53</v>
      </c>
      <c r="H153" s="9"/>
    </row>
    <row r="154" spans="1:8" ht="11.25">
      <c r="A154" s="16">
        <v>11516</v>
      </c>
      <c r="B154" s="17" t="s">
        <v>18</v>
      </c>
      <c r="C154" s="18">
        <v>24910</v>
      </c>
      <c r="D154" s="9" t="s">
        <v>22</v>
      </c>
      <c r="E154" s="9" t="s">
        <v>296</v>
      </c>
      <c r="F154" s="9"/>
      <c r="G154" s="42" t="s">
        <v>72</v>
      </c>
      <c r="H154" s="9" t="s">
        <v>1</v>
      </c>
    </row>
    <row r="155" spans="1:8" ht="11.25">
      <c r="A155" s="16">
        <v>5913</v>
      </c>
      <c r="B155" s="17" t="s">
        <v>233</v>
      </c>
      <c r="C155" s="18">
        <v>19495</v>
      </c>
      <c r="D155" s="9" t="s">
        <v>0</v>
      </c>
      <c r="E155" s="9" t="s">
        <v>226</v>
      </c>
      <c r="F155" s="9"/>
      <c r="G155" s="42" t="s">
        <v>75</v>
      </c>
      <c r="H155" s="9" t="s">
        <v>1</v>
      </c>
    </row>
    <row r="156" spans="1:8" ht="11.25">
      <c r="A156" s="16">
        <v>12035</v>
      </c>
      <c r="B156" s="17" t="s">
        <v>320</v>
      </c>
      <c r="C156" s="18">
        <v>32923</v>
      </c>
      <c r="D156" s="9" t="s">
        <v>0</v>
      </c>
      <c r="E156" s="9" t="s">
        <v>79</v>
      </c>
      <c r="F156" s="9"/>
      <c r="G156" s="42" t="s">
        <v>46</v>
      </c>
      <c r="H156" s="9" t="s">
        <v>1</v>
      </c>
    </row>
    <row r="157" spans="1:8" ht="11.25">
      <c r="A157" s="16">
        <v>12603</v>
      </c>
      <c r="B157" s="17" t="s">
        <v>36</v>
      </c>
      <c r="C157" s="18">
        <v>30321</v>
      </c>
      <c r="D157" s="9" t="s">
        <v>0</v>
      </c>
      <c r="E157" s="9" t="s">
        <v>95</v>
      </c>
      <c r="F157" s="9"/>
      <c r="G157" s="42" t="s">
        <v>51</v>
      </c>
      <c r="H157" s="9" t="s">
        <v>1</v>
      </c>
    </row>
    <row r="158" spans="1:8" ht="11.25">
      <c r="A158" s="16">
        <v>12344</v>
      </c>
      <c r="B158" s="17" t="s">
        <v>333</v>
      </c>
      <c r="C158" s="18">
        <v>21872</v>
      </c>
      <c r="D158" s="9" t="s">
        <v>0</v>
      </c>
      <c r="E158" s="9" t="s">
        <v>61</v>
      </c>
      <c r="F158" s="9"/>
      <c r="G158" s="42" t="s">
        <v>46</v>
      </c>
      <c r="H158" s="9" t="s">
        <v>1</v>
      </c>
    </row>
    <row r="159" spans="1:8" ht="11.25">
      <c r="A159" s="28">
        <v>12555</v>
      </c>
      <c r="B159" s="9" t="s">
        <v>155</v>
      </c>
      <c r="C159" s="29">
        <v>35621</v>
      </c>
      <c r="D159" s="27" t="s">
        <v>0</v>
      </c>
      <c r="E159" s="9" t="s">
        <v>79</v>
      </c>
      <c r="F159" s="9"/>
      <c r="G159" s="42" t="s">
        <v>46</v>
      </c>
      <c r="H159" s="9" t="s">
        <v>1</v>
      </c>
    </row>
    <row r="160" spans="1:8" ht="11.25">
      <c r="A160" s="16">
        <v>6816</v>
      </c>
      <c r="B160" s="17" t="s">
        <v>156</v>
      </c>
      <c r="C160" s="18">
        <v>15567</v>
      </c>
      <c r="D160" s="9" t="s">
        <v>0</v>
      </c>
      <c r="E160" s="9" t="s">
        <v>96</v>
      </c>
      <c r="F160" s="9"/>
      <c r="G160" s="42" t="s">
        <v>75</v>
      </c>
      <c r="H160" s="9" t="s">
        <v>1</v>
      </c>
    </row>
    <row r="161" spans="1:8" ht="11.25">
      <c r="A161" s="16">
        <v>12399</v>
      </c>
      <c r="B161" s="17" t="s">
        <v>335</v>
      </c>
      <c r="C161" s="18">
        <v>29285</v>
      </c>
      <c r="D161" s="9" t="s">
        <v>0</v>
      </c>
      <c r="E161" s="9" t="s">
        <v>68</v>
      </c>
      <c r="F161" s="9"/>
      <c r="G161" s="42" t="s">
        <v>46</v>
      </c>
      <c r="H161" s="9" t="s">
        <v>1</v>
      </c>
    </row>
    <row r="162" spans="1:8" ht="11.25">
      <c r="A162" s="28">
        <v>12003</v>
      </c>
      <c r="B162" s="9" t="s">
        <v>317</v>
      </c>
      <c r="C162" s="29">
        <v>33054</v>
      </c>
      <c r="D162" s="27" t="s">
        <v>0</v>
      </c>
      <c r="E162" s="9" t="s">
        <v>308</v>
      </c>
      <c r="F162" s="9"/>
      <c r="G162" s="42" t="s">
        <v>46</v>
      </c>
      <c r="H162" s="9" t="s">
        <v>1</v>
      </c>
    </row>
    <row r="163" spans="1:8" ht="11.25">
      <c r="A163" s="16">
        <v>6531</v>
      </c>
      <c r="B163" s="17" t="s">
        <v>235</v>
      </c>
      <c r="C163" s="18">
        <v>21010</v>
      </c>
      <c r="D163" s="9" t="s">
        <v>0</v>
      </c>
      <c r="E163" s="9" t="s">
        <v>236</v>
      </c>
      <c r="F163" s="9"/>
      <c r="G163" s="42" t="s">
        <v>53</v>
      </c>
      <c r="H163" s="9" t="s">
        <v>1</v>
      </c>
    </row>
    <row r="164" spans="1:8" ht="11.25">
      <c r="A164" s="16">
        <v>5915</v>
      </c>
      <c r="B164" s="17" t="s">
        <v>234</v>
      </c>
      <c r="C164" s="18">
        <v>20073</v>
      </c>
      <c r="D164" s="9" t="s">
        <v>0</v>
      </c>
      <c r="E164" s="9" t="s">
        <v>226</v>
      </c>
      <c r="F164" s="9"/>
      <c r="G164" s="42" t="s">
        <v>75</v>
      </c>
      <c r="H164" s="9" t="s">
        <v>1</v>
      </c>
    </row>
    <row r="165" spans="1:8" ht="11.25">
      <c r="A165" s="28">
        <v>11088</v>
      </c>
      <c r="B165" s="9" t="s">
        <v>284</v>
      </c>
      <c r="C165" s="29">
        <v>22258</v>
      </c>
      <c r="D165" s="9" t="s">
        <v>0</v>
      </c>
      <c r="E165" s="9" t="s">
        <v>222</v>
      </c>
      <c r="F165" s="9"/>
      <c r="G165" s="42" t="s">
        <v>75</v>
      </c>
      <c r="H165" s="9" t="s">
        <v>1</v>
      </c>
    </row>
    <row r="166" spans="1:8" ht="11.25">
      <c r="A166" s="16">
        <v>12636</v>
      </c>
      <c r="B166" s="17" t="s">
        <v>38</v>
      </c>
      <c r="C166" s="18">
        <v>32755</v>
      </c>
      <c r="D166" s="9" t="s">
        <v>21</v>
      </c>
      <c r="E166" s="9" t="s">
        <v>48</v>
      </c>
      <c r="F166" s="9"/>
      <c r="G166" s="42" t="s">
        <v>46</v>
      </c>
      <c r="H166" s="9" t="s">
        <v>1</v>
      </c>
    </row>
    <row r="167" spans="1:8" ht="11.25">
      <c r="A167" s="16">
        <v>12817</v>
      </c>
      <c r="B167" s="17" t="s">
        <v>158</v>
      </c>
      <c r="C167" s="18">
        <v>35282</v>
      </c>
      <c r="D167" s="9" t="s">
        <v>0</v>
      </c>
      <c r="E167" s="9" t="s">
        <v>99</v>
      </c>
      <c r="F167" s="9"/>
      <c r="G167" s="42" t="s">
        <v>72</v>
      </c>
      <c r="H167" s="9" t="s">
        <v>1</v>
      </c>
    </row>
    <row r="168" spans="1:8" ht="11.25">
      <c r="A168" s="16">
        <v>10815</v>
      </c>
      <c r="B168" s="17" t="s">
        <v>279</v>
      </c>
      <c r="C168" s="18">
        <v>21746</v>
      </c>
      <c r="D168" s="9" t="s">
        <v>0</v>
      </c>
      <c r="E168" s="9" t="s">
        <v>226</v>
      </c>
      <c r="F168" s="9"/>
      <c r="G168" s="42" t="s">
        <v>75</v>
      </c>
      <c r="H168" s="9" t="s">
        <v>1</v>
      </c>
    </row>
    <row r="169" spans="1:8" ht="11.25">
      <c r="A169" s="16">
        <v>12229</v>
      </c>
      <c r="B169" s="17" t="s">
        <v>160</v>
      </c>
      <c r="C169" s="18">
        <v>25736</v>
      </c>
      <c r="D169" s="9" t="s">
        <v>0</v>
      </c>
      <c r="E169" s="9" t="s">
        <v>96</v>
      </c>
      <c r="F169" s="9"/>
      <c r="G169" s="42" t="s">
        <v>75</v>
      </c>
      <c r="H169" s="9" t="s">
        <v>1</v>
      </c>
    </row>
    <row r="170" spans="1:8" ht="11.25">
      <c r="A170" s="28">
        <v>11118</v>
      </c>
      <c r="B170" s="9" t="s">
        <v>161</v>
      </c>
      <c r="C170" s="29">
        <v>24625</v>
      </c>
      <c r="D170" s="27" t="s">
        <v>0</v>
      </c>
      <c r="E170" s="9" t="s">
        <v>48</v>
      </c>
      <c r="F170" s="9"/>
      <c r="G170" s="42" t="s">
        <v>46</v>
      </c>
      <c r="H170" s="9" t="s">
        <v>1</v>
      </c>
    </row>
    <row r="171" spans="1:8" ht="11.25">
      <c r="A171" s="16">
        <v>12748</v>
      </c>
      <c r="B171" s="17" t="s">
        <v>344</v>
      </c>
      <c r="C171" s="18">
        <v>34164</v>
      </c>
      <c r="D171" s="9" t="s">
        <v>0</v>
      </c>
      <c r="E171" s="9" t="s">
        <v>79</v>
      </c>
      <c r="F171" s="9"/>
      <c r="G171" s="42" t="s">
        <v>46</v>
      </c>
      <c r="H171" s="9" t="s">
        <v>1</v>
      </c>
    </row>
    <row r="172" spans="1:8" ht="11.25">
      <c r="A172" s="28">
        <v>11275</v>
      </c>
      <c r="B172" s="9" t="s">
        <v>289</v>
      </c>
      <c r="C172" s="29">
        <v>24800</v>
      </c>
      <c r="D172" s="9" t="s">
        <v>0</v>
      </c>
      <c r="E172" s="9" t="s">
        <v>68</v>
      </c>
      <c r="F172" s="9"/>
      <c r="G172" s="42" t="s">
        <v>46</v>
      </c>
      <c r="H172" s="9" t="s">
        <v>1</v>
      </c>
    </row>
    <row r="173" spans="1:8" ht="11.25">
      <c r="A173" s="16">
        <v>9125</v>
      </c>
      <c r="B173" s="17" t="s">
        <v>35</v>
      </c>
      <c r="C173" s="18">
        <v>25718</v>
      </c>
      <c r="D173" s="9" t="s">
        <v>0</v>
      </c>
      <c r="E173" s="9" t="s">
        <v>47</v>
      </c>
      <c r="F173" s="9"/>
      <c r="G173" s="42" t="s">
        <v>51</v>
      </c>
      <c r="H173" s="9" t="s">
        <v>1</v>
      </c>
    </row>
    <row r="174" spans="1:8" ht="11.25">
      <c r="A174" s="16">
        <v>9347</v>
      </c>
      <c r="B174" s="17" t="s">
        <v>256</v>
      </c>
      <c r="C174" s="18">
        <v>29019</v>
      </c>
      <c r="D174" s="9" t="s">
        <v>0</v>
      </c>
      <c r="E174" s="9" t="s">
        <v>73</v>
      </c>
      <c r="F174" s="9"/>
      <c r="G174" s="42" t="s">
        <v>75</v>
      </c>
      <c r="H174" s="9"/>
    </row>
    <row r="175" spans="1:8" ht="11.25">
      <c r="A175" s="16">
        <v>2001</v>
      </c>
      <c r="B175" s="17" t="s">
        <v>219</v>
      </c>
      <c r="C175" s="18">
        <v>16218</v>
      </c>
      <c r="D175" s="27" t="s">
        <v>0</v>
      </c>
      <c r="E175" s="9" t="s">
        <v>220</v>
      </c>
      <c r="F175" s="27"/>
      <c r="G175" s="42" t="s">
        <v>58</v>
      </c>
      <c r="H175" s="9" t="s">
        <v>1</v>
      </c>
    </row>
    <row r="176" spans="1:8" ht="11.25">
      <c r="A176" s="16">
        <v>7876</v>
      </c>
      <c r="B176" s="17" t="s">
        <v>246</v>
      </c>
      <c r="C176" s="18">
        <v>24764</v>
      </c>
      <c r="D176" s="9" t="s">
        <v>0</v>
      </c>
      <c r="E176" s="9" t="s">
        <v>226</v>
      </c>
      <c r="F176" s="9"/>
      <c r="G176" s="42" t="s">
        <v>75</v>
      </c>
      <c r="H176" s="9" t="s">
        <v>1</v>
      </c>
    </row>
    <row r="177" spans="1:8" ht="11.25">
      <c r="A177" s="16">
        <v>8555</v>
      </c>
      <c r="B177" s="17" t="s">
        <v>162</v>
      </c>
      <c r="C177" s="18">
        <v>28680</v>
      </c>
      <c r="D177" s="9" t="s">
        <v>0</v>
      </c>
      <c r="E177" s="9" t="s">
        <v>66</v>
      </c>
      <c r="F177" s="9"/>
      <c r="G177" s="42" t="s">
        <v>53</v>
      </c>
      <c r="H177" s="9" t="s">
        <v>1</v>
      </c>
    </row>
    <row r="178" spans="1:8" ht="11.25">
      <c r="A178" s="16">
        <v>10645</v>
      </c>
      <c r="B178" s="17" t="s">
        <v>277</v>
      </c>
      <c r="C178" s="18">
        <v>17983</v>
      </c>
      <c r="D178" s="9" t="s">
        <v>0</v>
      </c>
      <c r="E178" s="9" t="s">
        <v>222</v>
      </c>
      <c r="F178" s="9"/>
      <c r="G178" s="42" t="s">
        <v>75</v>
      </c>
      <c r="H178" s="9" t="s">
        <v>1</v>
      </c>
    </row>
    <row r="179" spans="1:8" ht="11.25">
      <c r="A179" s="16">
        <v>12017</v>
      </c>
      <c r="B179" s="17" t="s">
        <v>319</v>
      </c>
      <c r="C179" s="18">
        <v>25367</v>
      </c>
      <c r="D179" s="9" t="s">
        <v>0</v>
      </c>
      <c r="E179" s="9" t="s">
        <v>60</v>
      </c>
      <c r="F179" s="9"/>
      <c r="G179" s="42" t="s">
        <v>46</v>
      </c>
      <c r="H179" s="9" t="s">
        <v>1</v>
      </c>
    </row>
    <row r="180" spans="1:8" ht="11.25">
      <c r="A180" s="16">
        <v>12157</v>
      </c>
      <c r="B180" s="17" t="s">
        <v>325</v>
      </c>
      <c r="C180" s="18">
        <v>29599</v>
      </c>
      <c r="D180" s="9" t="s">
        <v>2</v>
      </c>
      <c r="E180" s="9" t="s">
        <v>68</v>
      </c>
      <c r="F180" s="9"/>
      <c r="G180" s="42" t="s">
        <v>46</v>
      </c>
      <c r="H180" s="9"/>
    </row>
    <row r="181" spans="1:8" ht="11.25">
      <c r="A181" s="16">
        <v>5581</v>
      </c>
      <c r="B181" s="17" t="s">
        <v>231</v>
      </c>
      <c r="C181" s="18">
        <v>20330</v>
      </c>
      <c r="D181" s="9" t="s">
        <v>0</v>
      </c>
      <c r="E181" s="9" t="s">
        <v>226</v>
      </c>
      <c r="F181" s="9"/>
      <c r="G181" s="42" t="s">
        <v>75</v>
      </c>
      <c r="H181" s="9" t="s">
        <v>1</v>
      </c>
    </row>
    <row r="182" spans="1:8" ht="11.25">
      <c r="A182" s="16">
        <v>10445</v>
      </c>
      <c r="B182" s="17" t="s">
        <v>272</v>
      </c>
      <c r="C182" s="18">
        <v>28732</v>
      </c>
      <c r="D182" s="9" t="s">
        <v>0</v>
      </c>
      <c r="E182" s="9" t="s">
        <v>226</v>
      </c>
      <c r="F182" s="9"/>
      <c r="G182" s="42" t="s">
        <v>75</v>
      </c>
      <c r="H182" s="9" t="s">
        <v>1</v>
      </c>
    </row>
    <row r="183" spans="1:8" ht="11.25">
      <c r="A183" s="16">
        <v>10444</v>
      </c>
      <c r="B183" s="17" t="s">
        <v>271</v>
      </c>
      <c r="C183" s="18">
        <v>19618</v>
      </c>
      <c r="D183" s="9" t="s">
        <v>0</v>
      </c>
      <c r="E183" s="9" t="s">
        <v>226</v>
      </c>
      <c r="F183" s="9"/>
      <c r="G183" s="42" t="s">
        <v>75</v>
      </c>
      <c r="H183" s="9" t="s">
        <v>1</v>
      </c>
    </row>
    <row r="184" spans="1:8" ht="11.25">
      <c r="A184" s="16">
        <v>4351</v>
      </c>
      <c r="B184" s="17" t="s">
        <v>227</v>
      </c>
      <c r="C184" s="18">
        <v>20442</v>
      </c>
      <c r="D184" s="9" t="s">
        <v>0</v>
      </c>
      <c r="E184" s="9" t="s">
        <v>226</v>
      </c>
      <c r="F184" s="9"/>
      <c r="G184" s="42" t="s">
        <v>75</v>
      </c>
      <c r="H184" s="9" t="s">
        <v>1</v>
      </c>
    </row>
    <row r="185" spans="1:8" ht="11.25">
      <c r="A185" s="16">
        <v>12408</v>
      </c>
      <c r="B185" s="17" t="s">
        <v>8</v>
      </c>
      <c r="C185" s="18">
        <v>31679</v>
      </c>
      <c r="D185" s="9" t="s">
        <v>0</v>
      </c>
      <c r="E185" s="9" t="s">
        <v>50</v>
      </c>
      <c r="F185" s="9"/>
      <c r="G185" s="42" t="s">
        <v>51</v>
      </c>
      <c r="H185" s="9" t="s">
        <v>266</v>
      </c>
    </row>
    <row r="186" spans="1:8" ht="11.25">
      <c r="A186" s="16">
        <v>10226</v>
      </c>
      <c r="B186" s="17" t="s">
        <v>265</v>
      </c>
      <c r="C186" s="18">
        <v>23261</v>
      </c>
      <c r="D186" s="9" t="s">
        <v>0</v>
      </c>
      <c r="E186" s="9" t="s">
        <v>68</v>
      </c>
      <c r="F186" s="9"/>
      <c r="G186" s="42" t="s">
        <v>46</v>
      </c>
      <c r="H186" s="9" t="s">
        <v>1</v>
      </c>
    </row>
    <row r="187" spans="1:8" ht="11.25">
      <c r="A187" s="28">
        <v>12489</v>
      </c>
      <c r="B187" s="9" t="s">
        <v>338</v>
      </c>
      <c r="C187" s="29">
        <v>22844</v>
      </c>
      <c r="D187" s="27" t="s">
        <v>0</v>
      </c>
      <c r="E187" s="9" t="s">
        <v>109</v>
      </c>
      <c r="F187" s="9"/>
      <c r="G187" s="42" t="s">
        <v>46</v>
      </c>
      <c r="H187" s="9"/>
    </row>
    <row r="188" spans="1:8" ht="11.25">
      <c r="A188" s="16">
        <v>9341</v>
      </c>
      <c r="B188" s="17" t="s">
        <v>9</v>
      </c>
      <c r="C188" s="18">
        <v>29214</v>
      </c>
      <c r="D188" s="9" t="s">
        <v>0</v>
      </c>
      <c r="E188" s="9" t="s">
        <v>84</v>
      </c>
      <c r="F188" s="9"/>
      <c r="G188" s="42" t="s">
        <v>75</v>
      </c>
      <c r="H188" s="9" t="s">
        <v>1</v>
      </c>
    </row>
    <row r="189" spans="1:8" ht="11.25">
      <c r="A189" s="16">
        <v>12451</v>
      </c>
      <c r="B189" s="17" t="s">
        <v>167</v>
      </c>
      <c r="C189" s="18">
        <v>22528</v>
      </c>
      <c r="D189" s="9" t="s">
        <v>0</v>
      </c>
      <c r="E189" s="9" t="s">
        <v>79</v>
      </c>
      <c r="F189" s="9"/>
      <c r="G189" s="42" t="s">
        <v>46</v>
      </c>
      <c r="H189" s="9" t="s">
        <v>1</v>
      </c>
    </row>
    <row r="190" spans="1:8" ht="11.25">
      <c r="A190" s="28">
        <v>11683</v>
      </c>
      <c r="B190" s="9" t="s">
        <v>169</v>
      </c>
      <c r="C190" s="29">
        <v>31896</v>
      </c>
      <c r="D190" s="27" t="s">
        <v>0</v>
      </c>
      <c r="E190" s="9" t="s">
        <v>71</v>
      </c>
      <c r="F190" s="9"/>
      <c r="G190" s="42" t="s">
        <v>72</v>
      </c>
      <c r="H190" s="9" t="s">
        <v>1</v>
      </c>
    </row>
    <row r="191" spans="1:8" ht="11.25">
      <c r="A191" s="16">
        <v>6504</v>
      </c>
      <c r="B191" s="17" t="s">
        <v>170</v>
      </c>
      <c r="C191" s="18">
        <v>23247</v>
      </c>
      <c r="D191" s="9" t="s">
        <v>0</v>
      </c>
      <c r="E191" s="9" t="s">
        <v>45</v>
      </c>
      <c r="F191" s="9"/>
      <c r="G191" s="42" t="s">
        <v>46</v>
      </c>
      <c r="H191" s="9" t="s">
        <v>1</v>
      </c>
    </row>
    <row r="192" spans="1:8" ht="11.25">
      <c r="A192" s="16">
        <v>10478</v>
      </c>
      <c r="B192" s="17" t="s">
        <v>274</v>
      </c>
      <c r="C192" s="18">
        <v>30695</v>
      </c>
      <c r="D192" s="9" t="s">
        <v>0</v>
      </c>
      <c r="E192" s="9" t="s">
        <v>226</v>
      </c>
      <c r="F192" s="9"/>
      <c r="G192" s="42" t="s">
        <v>75</v>
      </c>
      <c r="H192" s="9" t="s">
        <v>1</v>
      </c>
    </row>
    <row r="193" spans="1:8" ht="11.25">
      <c r="A193" s="16">
        <v>10479</v>
      </c>
      <c r="B193" s="17" t="s">
        <v>275</v>
      </c>
      <c r="C193" s="18">
        <v>31218</v>
      </c>
      <c r="D193" s="9" t="s">
        <v>0</v>
      </c>
      <c r="E193" s="9" t="s">
        <v>226</v>
      </c>
      <c r="F193" s="9"/>
      <c r="G193" s="42" t="s">
        <v>75</v>
      </c>
      <c r="H193" s="9" t="s">
        <v>1</v>
      </c>
    </row>
    <row r="194" spans="1:8" ht="11.25">
      <c r="A194" s="16">
        <v>7832</v>
      </c>
      <c r="B194" s="17" t="s">
        <v>243</v>
      </c>
      <c r="C194" s="18">
        <v>22531</v>
      </c>
      <c r="D194" s="9" t="s">
        <v>0</v>
      </c>
      <c r="E194" s="9" t="s">
        <v>226</v>
      </c>
      <c r="F194" s="9"/>
      <c r="G194" s="42" t="s">
        <v>75</v>
      </c>
      <c r="H194" s="9" t="s">
        <v>1</v>
      </c>
    </row>
    <row r="195" spans="1:8" ht="11.25">
      <c r="A195" s="16">
        <v>11456</v>
      </c>
      <c r="B195" s="17" t="s">
        <v>294</v>
      </c>
      <c r="C195" s="18">
        <v>32516</v>
      </c>
      <c r="D195" s="9" t="s">
        <v>0</v>
      </c>
      <c r="E195" s="9" t="s">
        <v>224</v>
      </c>
      <c r="F195" s="9"/>
      <c r="G195" s="42" t="s">
        <v>46</v>
      </c>
      <c r="H195" s="9" t="s">
        <v>1</v>
      </c>
    </row>
    <row r="196" spans="1:8" ht="11.25">
      <c r="A196" s="28">
        <v>11457</v>
      </c>
      <c r="B196" s="9" t="s">
        <v>295</v>
      </c>
      <c r="C196" s="29">
        <v>22953</v>
      </c>
      <c r="D196" s="9" t="s">
        <v>0</v>
      </c>
      <c r="E196" s="9" t="s">
        <v>224</v>
      </c>
      <c r="F196" s="9"/>
      <c r="G196" s="42" t="s">
        <v>46</v>
      </c>
      <c r="H196" s="9" t="s">
        <v>1</v>
      </c>
    </row>
    <row r="197" spans="1:8" ht="11.25">
      <c r="A197" s="16">
        <v>12088</v>
      </c>
      <c r="B197" s="17" t="s">
        <v>322</v>
      </c>
      <c r="C197" s="18">
        <v>26325</v>
      </c>
      <c r="D197" s="9" t="s">
        <v>0</v>
      </c>
      <c r="E197" s="9" t="s">
        <v>224</v>
      </c>
      <c r="F197" s="9"/>
      <c r="G197" s="42" t="s">
        <v>46</v>
      </c>
      <c r="H197" s="9" t="s">
        <v>1</v>
      </c>
    </row>
    <row r="198" spans="1:8" ht="11.25">
      <c r="A198" s="16">
        <v>11517</v>
      </c>
      <c r="B198" s="17" t="s">
        <v>297</v>
      </c>
      <c r="C198" s="18">
        <v>31583</v>
      </c>
      <c r="D198" s="9" t="s">
        <v>0</v>
      </c>
      <c r="E198" s="9" t="s">
        <v>48</v>
      </c>
      <c r="F198" s="9"/>
      <c r="G198" s="42" t="s">
        <v>46</v>
      </c>
      <c r="H198" s="9" t="s">
        <v>1</v>
      </c>
    </row>
    <row r="199" spans="1:8" ht="11.25">
      <c r="A199" s="28">
        <v>12594</v>
      </c>
      <c r="B199" s="9" t="s">
        <v>39</v>
      </c>
      <c r="C199" s="29">
        <v>18076</v>
      </c>
      <c r="D199" s="27" t="s">
        <v>0</v>
      </c>
      <c r="E199" s="9" t="s">
        <v>48</v>
      </c>
      <c r="F199" s="27"/>
      <c r="G199" s="42" t="s">
        <v>46</v>
      </c>
      <c r="H199" s="9" t="s">
        <v>1</v>
      </c>
    </row>
    <row r="200" spans="1:8" ht="11.25">
      <c r="A200" s="16">
        <v>11166</v>
      </c>
      <c r="B200" s="17" t="s">
        <v>286</v>
      </c>
      <c r="C200" s="18">
        <v>23795</v>
      </c>
      <c r="D200" s="9" t="s">
        <v>0</v>
      </c>
      <c r="E200" s="9" t="s">
        <v>73</v>
      </c>
      <c r="F200" s="9"/>
      <c r="G200" s="42" t="s">
        <v>75</v>
      </c>
      <c r="H200" s="9"/>
    </row>
    <row r="201" spans="1:8" ht="11.25">
      <c r="A201" s="16">
        <v>8061</v>
      </c>
      <c r="B201" s="17" t="s">
        <v>249</v>
      </c>
      <c r="C201" s="18">
        <v>24800</v>
      </c>
      <c r="D201" s="9" t="s">
        <v>0</v>
      </c>
      <c r="E201" s="9" t="s">
        <v>226</v>
      </c>
      <c r="F201" s="9"/>
      <c r="G201" s="42" t="s">
        <v>75</v>
      </c>
      <c r="H201" s="9" t="s">
        <v>1</v>
      </c>
    </row>
    <row r="202" spans="1:8" ht="11.25">
      <c r="A202" s="16">
        <v>12502</v>
      </c>
      <c r="B202" s="17" t="s">
        <v>173</v>
      </c>
      <c r="C202" s="18">
        <v>34401</v>
      </c>
      <c r="D202" s="9" t="s">
        <v>0</v>
      </c>
      <c r="E202" s="9" t="s">
        <v>52</v>
      </c>
      <c r="F202" s="9"/>
      <c r="G202" s="42" t="s">
        <v>53</v>
      </c>
      <c r="H202" s="9" t="s">
        <v>1</v>
      </c>
    </row>
    <row r="203" spans="1:8" ht="11.25">
      <c r="A203" s="16">
        <v>7891</v>
      </c>
      <c r="B203" s="17" t="s">
        <v>247</v>
      </c>
      <c r="C203" s="18">
        <v>26651</v>
      </c>
      <c r="D203" s="9" t="s">
        <v>0</v>
      </c>
      <c r="E203" s="9" t="s">
        <v>226</v>
      </c>
      <c r="F203" s="9"/>
      <c r="G203" s="42" t="s">
        <v>75</v>
      </c>
      <c r="H203" s="9" t="s">
        <v>1</v>
      </c>
    </row>
    <row r="204" spans="1:8" ht="11.25">
      <c r="A204" s="16">
        <v>11280</v>
      </c>
      <c r="B204" s="17" t="s">
        <v>290</v>
      </c>
      <c r="C204" s="18">
        <v>33562</v>
      </c>
      <c r="D204" s="9" t="s">
        <v>0</v>
      </c>
      <c r="E204" s="9" t="s">
        <v>68</v>
      </c>
      <c r="F204" s="9"/>
      <c r="G204" s="42" t="s">
        <v>46</v>
      </c>
      <c r="H204" s="9" t="s">
        <v>1</v>
      </c>
    </row>
    <row r="205" spans="1:8" ht="11.25">
      <c r="A205" s="16">
        <v>11549</v>
      </c>
      <c r="B205" s="17" t="s">
        <v>302</v>
      </c>
      <c r="C205" s="18">
        <v>20253</v>
      </c>
      <c r="D205" s="9" t="s">
        <v>0</v>
      </c>
      <c r="E205" s="9" t="s">
        <v>109</v>
      </c>
      <c r="F205" s="9"/>
      <c r="G205" s="42" t="s">
        <v>46</v>
      </c>
      <c r="H205" s="9"/>
    </row>
    <row r="206" spans="1:8" ht="11.25">
      <c r="A206" s="16">
        <v>4835</v>
      </c>
      <c r="B206" s="17" t="s">
        <v>175</v>
      </c>
      <c r="C206" s="18">
        <v>21234</v>
      </c>
      <c r="D206" s="9" t="s">
        <v>0</v>
      </c>
      <c r="E206" s="9" t="s">
        <v>115</v>
      </c>
      <c r="F206" s="9"/>
      <c r="G206" s="42" t="s">
        <v>53</v>
      </c>
      <c r="H206" s="9" t="s">
        <v>1</v>
      </c>
    </row>
    <row r="207" spans="1:8" ht="11.25">
      <c r="A207" s="16">
        <v>10823</v>
      </c>
      <c r="B207" s="17" t="s">
        <v>280</v>
      </c>
      <c r="C207" s="18">
        <v>20654</v>
      </c>
      <c r="D207" s="9" t="s">
        <v>0</v>
      </c>
      <c r="E207" s="9" t="s">
        <v>68</v>
      </c>
      <c r="F207" s="9"/>
      <c r="G207" s="42" t="s">
        <v>46</v>
      </c>
      <c r="H207" s="9" t="s">
        <v>1</v>
      </c>
    </row>
    <row r="208" spans="1:8" ht="11.25">
      <c r="A208" s="16">
        <v>9060</v>
      </c>
      <c r="B208" s="17" t="s">
        <v>254</v>
      </c>
      <c r="C208" s="18">
        <v>27908</v>
      </c>
      <c r="D208" s="9" t="s">
        <v>0</v>
      </c>
      <c r="E208" s="9" t="s">
        <v>68</v>
      </c>
      <c r="F208" s="9"/>
      <c r="G208" s="42" t="s">
        <v>46</v>
      </c>
      <c r="H208" s="9" t="s">
        <v>1</v>
      </c>
    </row>
    <row r="209" spans="1:8" ht="11.25">
      <c r="A209" s="16">
        <v>7892</v>
      </c>
      <c r="B209" s="17" t="s">
        <v>248</v>
      </c>
      <c r="C209" s="18">
        <v>26320</v>
      </c>
      <c r="D209" s="9" t="s">
        <v>0</v>
      </c>
      <c r="E209" s="9" t="s">
        <v>226</v>
      </c>
      <c r="F209" s="9"/>
      <c r="G209" s="42" t="s">
        <v>75</v>
      </c>
      <c r="H209" s="9" t="s">
        <v>1</v>
      </c>
    </row>
    <row r="210" spans="1:8" ht="11.25">
      <c r="A210" s="16">
        <v>12437</v>
      </c>
      <c r="B210" s="17" t="s">
        <v>337</v>
      </c>
      <c r="C210" s="18">
        <v>16042</v>
      </c>
      <c r="D210" s="9" t="s">
        <v>0</v>
      </c>
      <c r="E210" s="9" t="s">
        <v>62</v>
      </c>
      <c r="F210" s="9"/>
      <c r="G210" s="42" t="s">
        <v>46</v>
      </c>
      <c r="H210" s="9"/>
    </row>
    <row r="211" spans="1:8" ht="11.25">
      <c r="A211" s="16">
        <v>8646</v>
      </c>
      <c r="B211" s="17" t="s">
        <v>251</v>
      </c>
      <c r="C211" s="18">
        <v>27107</v>
      </c>
      <c r="D211" s="9" t="s">
        <v>0</v>
      </c>
      <c r="E211" s="9" t="s">
        <v>236</v>
      </c>
      <c r="F211" s="9"/>
      <c r="G211" s="42" t="s">
        <v>53</v>
      </c>
      <c r="H211" s="9" t="s">
        <v>1</v>
      </c>
    </row>
    <row r="212" spans="1:8" ht="11.25">
      <c r="A212" s="28">
        <v>11777</v>
      </c>
      <c r="B212" s="9" t="s">
        <v>310</v>
      </c>
      <c r="C212" s="29">
        <v>32331</v>
      </c>
      <c r="D212" s="27" t="s">
        <v>0</v>
      </c>
      <c r="E212" s="9" t="s">
        <v>73</v>
      </c>
      <c r="F212" s="9"/>
      <c r="G212" s="42" t="s">
        <v>75</v>
      </c>
      <c r="H212" s="9"/>
    </row>
    <row r="213" spans="1:8" ht="11.25">
      <c r="A213" s="16">
        <v>8874</v>
      </c>
      <c r="B213" s="17" t="s">
        <v>252</v>
      </c>
      <c r="C213" s="18">
        <v>28673</v>
      </c>
      <c r="D213" s="9" t="s">
        <v>0</v>
      </c>
      <c r="E213" s="9" t="s">
        <v>236</v>
      </c>
      <c r="F213" s="9"/>
      <c r="G213" s="42" t="s">
        <v>53</v>
      </c>
      <c r="H213" s="9" t="s">
        <v>1</v>
      </c>
    </row>
    <row r="214" spans="1:8" ht="11.25">
      <c r="A214" s="16">
        <v>6376</v>
      </c>
      <c r="B214" s="17" t="s">
        <v>177</v>
      </c>
      <c r="C214" s="18">
        <v>25666</v>
      </c>
      <c r="D214" s="9" t="s">
        <v>0</v>
      </c>
      <c r="E214" s="9" t="s">
        <v>117</v>
      </c>
      <c r="F214" s="9"/>
      <c r="G214" s="42" t="s">
        <v>53</v>
      </c>
      <c r="H214" s="9" t="s">
        <v>1</v>
      </c>
    </row>
    <row r="215" spans="1:8" ht="11.25">
      <c r="A215" s="16">
        <v>12413</v>
      </c>
      <c r="B215" s="17" t="s">
        <v>336</v>
      </c>
      <c r="C215" s="18">
        <v>25228</v>
      </c>
      <c r="D215" s="9" t="s">
        <v>0</v>
      </c>
      <c r="E215" s="9" t="s">
        <v>101</v>
      </c>
      <c r="F215" s="9"/>
      <c r="G215" s="42" t="s">
        <v>53</v>
      </c>
      <c r="H215" s="9" t="s">
        <v>1</v>
      </c>
    </row>
    <row r="216" spans="1:8" ht="11.25">
      <c r="A216" s="16">
        <v>9983</v>
      </c>
      <c r="B216" s="17" t="s">
        <v>262</v>
      </c>
      <c r="C216" s="18">
        <v>28987</v>
      </c>
      <c r="D216" s="9" t="s">
        <v>0</v>
      </c>
      <c r="E216" s="9" t="s">
        <v>73</v>
      </c>
      <c r="F216" s="9"/>
      <c r="G216" s="42" t="s">
        <v>75</v>
      </c>
      <c r="H216" s="9"/>
    </row>
    <row r="217" spans="1:8" ht="11.25">
      <c r="A217" s="16">
        <v>12004</v>
      </c>
      <c r="B217" s="17" t="s">
        <v>318</v>
      </c>
      <c r="C217" s="18">
        <v>33057</v>
      </c>
      <c r="D217" s="9" t="s">
        <v>0</v>
      </c>
      <c r="E217" s="9" t="s">
        <v>308</v>
      </c>
      <c r="F217" s="9"/>
      <c r="G217" s="42" t="s">
        <v>46</v>
      </c>
      <c r="H217" s="9" t="s">
        <v>1</v>
      </c>
    </row>
    <row r="218" spans="1:8" ht="11.25">
      <c r="A218" s="16">
        <v>10361</v>
      </c>
      <c r="B218" s="17" t="s">
        <v>267</v>
      </c>
      <c r="C218" s="18">
        <v>19415</v>
      </c>
      <c r="D218" s="9" t="s">
        <v>0</v>
      </c>
      <c r="E218" s="9" t="s">
        <v>226</v>
      </c>
      <c r="F218" s="9"/>
      <c r="G218" s="42" t="s">
        <v>75</v>
      </c>
      <c r="H218" s="9" t="s">
        <v>1</v>
      </c>
    </row>
    <row r="219" spans="1:8" ht="11.25">
      <c r="A219" s="16">
        <v>9501</v>
      </c>
      <c r="B219" s="17" t="s">
        <v>179</v>
      </c>
      <c r="C219" s="18">
        <v>24291</v>
      </c>
      <c r="D219" s="9" t="s">
        <v>0</v>
      </c>
      <c r="E219" s="9" t="s">
        <v>119</v>
      </c>
      <c r="F219" s="9"/>
      <c r="G219" s="42" t="s">
        <v>72</v>
      </c>
      <c r="H219" s="9" t="s">
        <v>1</v>
      </c>
    </row>
    <row r="220" spans="1:8" ht="11.25">
      <c r="A220" s="16">
        <v>7371</v>
      </c>
      <c r="B220" s="17" t="s">
        <v>180</v>
      </c>
      <c r="C220" s="18">
        <v>22949</v>
      </c>
      <c r="D220" s="9" t="s">
        <v>0</v>
      </c>
      <c r="E220" s="9" t="s">
        <v>47</v>
      </c>
      <c r="F220" s="9"/>
      <c r="G220" s="42" t="s">
        <v>51</v>
      </c>
      <c r="H220" s="9" t="s">
        <v>1</v>
      </c>
    </row>
    <row r="221" spans="1:8" ht="11.25">
      <c r="A221" s="16">
        <v>10387</v>
      </c>
      <c r="B221" s="17" t="s">
        <v>268</v>
      </c>
      <c r="C221" s="18">
        <v>30767</v>
      </c>
      <c r="D221" s="9" t="s">
        <v>0</v>
      </c>
      <c r="E221" s="9" t="s">
        <v>62</v>
      </c>
      <c r="F221" s="9"/>
      <c r="G221" s="42" t="s">
        <v>46</v>
      </c>
      <c r="H221" s="9"/>
    </row>
    <row r="222" spans="1:8" ht="11.25">
      <c r="A222" s="16">
        <v>10528</v>
      </c>
      <c r="B222" s="17" t="s">
        <v>276</v>
      </c>
      <c r="C222" s="18">
        <v>27184</v>
      </c>
      <c r="D222" s="9" t="s">
        <v>0</v>
      </c>
      <c r="E222" s="9" t="s">
        <v>79</v>
      </c>
      <c r="F222" s="9"/>
      <c r="G222" s="42" t="s">
        <v>46</v>
      </c>
      <c r="H222" s="9" t="s">
        <v>1</v>
      </c>
    </row>
    <row r="223" spans="1:8" ht="11.25">
      <c r="A223" s="16">
        <v>10651</v>
      </c>
      <c r="B223" s="17" t="s">
        <v>181</v>
      </c>
      <c r="C223" s="18">
        <v>20394</v>
      </c>
      <c r="D223" s="9" t="s">
        <v>0</v>
      </c>
      <c r="E223" s="9" t="s">
        <v>121</v>
      </c>
      <c r="F223" s="9"/>
      <c r="G223" s="42" t="s">
        <v>53</v>
      </c>
      <c r="H223" s="9" t="s">
        <v>1</v>
      </c>
    </row>
    <row r="224" spans="1:8" ht="11.25">
      <c r="A224" s="16">
        <v>11316</v>
      </c>
      <c r="B224" s="17" t="s">
        <v>292</v>
      </c>
      <c r="C224" s="18">
        <v>33805</v>
      </c>
      <c r="D224" s="9" t="s">
        <v>0</v>
      </c>
      <c r="E224" s="9" t="s">
        <v>224</v>
      </c>
      <c r="F224" s="9"/>
      <c r="G224" s="42" t="s">
        <v>46</v>
      </c>
      <c r="H224" s="9" t="s">
        <v>1</v>
      </c>
    </row>
    <row r="225" spans="1:8" ht="11.25">
      <c r="A225" s="16">
        <v>11132</v>
      </c>
      <c r="B225" s="17" t="s">
        <v>182</v>
      </c>
      <c r="C225" s="18">
        <v>33455</v>
      </c>
      <c r="D225" s="9" t="s">
        <v>0</v>
      </c>
      <c r="E225" s="9" t="s">
        <v>48</v>
      </c>
      <c r="F225" s="9"/>
      <c r="G225" s="42" t="s">
        <v>46</v>
      </c>
      <c r="H225" s="9" t="s">
        <v>1</v>
      </c>
    </row>
    <row r="226" spans="1:8" ht="11.25">
      <c r="A226" s="16">
        <v>10748</v>
      </c>
      <c r="B226" s="17" t="s">
        <v>183</v>
      </c>
      <c r="C226" s="18">
        <v>30287</v>
      </c>
      <c r="D226" s="9" t="s">
        <v>0</v>
      </c>
      <c r="E226" s="9" t="s">
        <v>117</v>
      </c>
      <c r="F226" s="9"/>
      <c r="G226" s="42" t="s">
        <v>53</v>
      </c>
      <c r="H226" s="9" t="s">
        <v>1</v>
      </c>
    </row>
    <row r="227" spans="1:8" ht="11.25">
      <c r="A227" s="28">
        <v>11532</v>
      </c>
      <c r="B227" s="9" t="s">
        <v>298</v>
      </c>
      <c r="C227" s="29">
        <v>31902</v>
      </c>
      <c r="D227" s="27" t="s">
        <v>0</v>
      </c>
      <c r="E227" s="9" t="s">
        <v>109</v>
      </c>
      <c r="F227" s="9"/>
      <c r="G227" s="42" t="s">
        <v>46</v>
      </c>
      <c r="H227" s="9"/>
    </row>
    <row r="228" spans="1:8" ht="11.25">
      <c r="A228" s="16">
        <v>10032</v>
      </c>
      <c r="B228" s="17" t="s">
        <v>263</v>
      </c>
      <c r="C228" s="18">
        <v>23790</v>
      </c>
      <c r="D228" s="9" t="s">
        <v>0</v>
      </c>
      <c r="E228" s="9" t="s">
        <v>84</v>
      </c>
      <c r="F228" s="9"/>
      <c r="G228" s="42" t="s">
        <v>75</v>
      </c>
      <c r="H228" s="9" t="s">
        <v>1</v>
      </c>
    </row>
    <row r="229" spans="1:8" ht="11.25">
      <c r="A229" s="16">
        <v>11776</v>
      </c>
      <c r="B229" s="17" t="s">
        <v>309</v>
      </c>
      <c r="C229" s="18">
        <v>32800</v>
      </c>
      <c r="D229" s="9" t="s">
        <v>0</v>
      </c>
      <c r="E229" s="9" t="s">
        <v>73</v>
      </c>
      <c r="F229" s="9"/>
      <c r="G229" s="42" t="s">
        <v>75</v>
      </c>
      <c r="H229" s="9"/>
    </row>
    <row r="230" spans="1:8" ht="11.25">
      <c r="A230" s="16">
        <v>7157</v>
      </c>
      <c r="B230" s="17" t="s">
        <v>239</v>
      </c>
      <c r="C230" s="18">
        <v>25480</v>
      </c>
      <c r="D230" s="9" t="s">
        <v>0</v>
      </c>
      <c r="E230" s="9" t="s">
        <v>73</v>
      </c>
      <c r="F230" s="9"/>
      <c r="G230" s="42" t="s">
        <v>75</v>
      </c>
      <c r="H230" s="9"/>
    </row>
    <row r="231" spans="1:8" ht="11.25">
      <c r="A231" s="16">
        <v>12302</v>
      </c>
      <c r="B231" s="17" t="s">
        <v>331</v>
      </c>
      <c r="C231" s="18">
        <v>34007</v>
      </c>
      <c r="D231" s="9" t="s">
        <v>0</v>
      </c>
      <c r="E231" s="9" t="s">
        <v>224</v>
      </c>
      <c r="F231" s="9"/>
      <c r="G231" s="42" t="s">
        <v>46</v>
      </c>
      <c r="H231" s="9" t="s">
        <v>1</v>
      </c>
    </row>
    <row r="232" spans="1:8" ht="11.25">
      <c r="A232" s="16">
        <v>5222</v>
      </c>
      <c r="B232" s="17" t="s">
        <v>229</v>
      </c>
      <c r="C232" s="18">
        <v>20431</v>
      </c>
      <c r="D232" s="9" t="s">
        <v>0</v>
      </c>
      <c r="E232" s="9" t="s">
        <v>226</v>
      </c>
      <c r="F232" s="9"/>
      <c r="G232" s="42" t="s">
        <v>75</v>
      </c>
      <c r="H232" s="9" t="s">
        <v>1</v>
      </c>
    </row>
    <row r="233" spans="1:8" ht="11.25">
      <c r="A233" s="16">
        <v>5761</v>
      </c>
      <c r="B233" s="17" t="s">
        <v>232</v>
      </c>
      <c r="C233" s="18">
        <v>22986</v>
      </c>
      <c r="D233" s="9" t="s">
        <v>0</v>
      </c>
      <c r="E233" s="9" t="s">
        <v>79</v>
      </c>
      <c r="F233" s="9"/>
      <c r="G233" s="42" t="s">
        <v>46</v>
      </c>
      <c r="H233" s="9" t="s">
        <v>1</v>
      </c>
    </row>
    <row r="234" spans="1:8" ht="11.25">
      <c r="A234" s="16">
        <v>7856</v>
      </c>
      <c r="B234" s="17" t="s">
        <v>244</v>
      </c>
      <c r="C234" s="18">
        <v>19183</v>
      </c>
      <c r="D234" s="9" t="s">
        <v>0</v>
      </c>
      <c r="E234" s="9" t="s">
        <v>236</v>
      </c>
      <c r="F234" s="9"/>
      <c r="G234" s="42" t="s">
        <v>53</v>
      </c>
      <c r="H234" s="9"/>
    </row>
    <row r="235" spans="1:8" ht="11.25">
      <c r="A235" s="16">
        <v>7233</v>
      </c>
      <c r="B235" s="17" t="s">
        <v>240</v>
      </c>
      <c r="C235" s="18">
        <v>15699</v>
      </c>
      <c r="D235" s="9" t="s">
        <v>0</v>
      </c>
      <c r="E235" s="9" t="s">
        <v>79</v>
      </c>
      <c r="F235" s="9"/>
      <c r="G235" s="42" t="s">
        <v>46</v>
      </c>
      <c r="H235" s="9" t="s">
        <v>1</v>
      </c>
    </row>
    <row r="236" spans="1:8" ht="11.25">
      <c r="A236" s="28">
        <v>11107</v>
      </c>
      <c r="B236" s="9" t="s">
        <v>285</v>
      </c>
      <c r="C236" s="29">
        <v>28380</v>
      </c>
      <c r="D236" s="9" t="s">
        <v>0</v>
      </c>
      <c r="E236" s="9" t="s">
        <v>79</v>
      </c>
      <c r="F236" s="9"/>
      <c r="G236" s="42" t="s">
        <v>46</v>
      </c>
      <c r="H236" s="9" t="s">
        <v>1</v>
      </c>
    </row>
    <row r="237" spans="1:8" ht="11.25">
      <c r="A237" s="16">
        <v>8413</v>
      </c>
      <c r="B237" s="17" t="s">
        <v>250</v>
      </c>
      <c r="C237" s="18">
        <v>24233</v>
      </c>
      <c r="D237" s="9" t="s">
        <v>0</v>
      </c>
      <c r="E237" s="9" t="s">
        <v>73</v>
      </c>
      <c r="F237" s="9"/>
      <c r="G237" s="42" t="s">
        <v>75</v>
      </c>
      <c r="H237" s="9"/>
    </row>
    <row r="238" spans="1:8" ht="11.25">
      <c r="A238" s="16">
        <v>12529</v>
      </c>
      <c r="B238" s="17" t="s">
        <v>339</v>
      </c>
      <c r="C238" s="18">
        <v>34073</v>
      </c>
      <c r="D238" s="27" t="s">
        <v>0</v>
      </c>
      <c r="E238" s="9" t="s">
        <v>308</v>
      </c>
      <c r="F238" s="27"/>
      <c r="G238" s="42" t="s">
        <v>46</v>
      </c>
      <c r="H238" s="9" t="s">
        <v>1</v>
      </c>
    </row>
    <row r="239" spans="1:8" ht="11.25">
      <c r="A239" s="16">
        <v>12206</v>
      </c>
      <c r="B239" s="17" t="s">
        <v>330</v>
      </c>
      <c r="C239" s="18">
        <v>33823</v>
      </c>
      <c r="D239" s="9" t="s">
        <v>0</v>
      </c>
      <c r="E239" s="9" t="s">
        <v>328</v>
      </c>
      <c r="F239" s="9"/>
      <c r="G239" s="42" t="s">
        <v>75</v>
      </c>
      <c r="H239" s="9" t="s">
        <v>1</v>
      </c>
    </row>
    <row r="240" spans="1:8" ht="11.25">
      <c r="A240" s="16">
        <v>7402</v>
      </c>
      <c r="B240" s="17" t="s">
        <v>186</v>
      </c>
      <c r="C240" s="18">
        <v>24719</v>
      </c>
      <c r="D240" s="9" t="s">
        <v>0</v>
      </c>
      <c r="E240" s="9" t="s">
        <v>125</v>
      </c>
      <c r="F240" s="9"/>
      <c r="G240" s="42" t="s">
        <v>72</v>
      </c>
      <c r="H240" s="9" t="s">
        <v>1</v>
      </c>
    </row>
    <row r="241" spans="1:8" ht="11.25">
      <c r="A241" s="16">
        <v>9448</v>
      </c>
      <c r="B241" s="17" t="s">
        <v>257</v>
      </c>
      <c r="C241" s="18">
        <v>29813</v>
      </c>
      <c r="D241" s="9" t="s">
        <v>0</v>
      </c>
      <c r="E241" s="9" t="s">
        <v>47</v>
      </c>
      <c r="F241" s="9"/>
      <c r="G241" s="42" t="s">
        <v>51</v>
      </c>
      <c r="H241" s="9" t="s">
        <v>1</v>
      </c>
    </row>
    <row r="242" spans="1:8" ht="11.25">
      <c r="A242" s="16">
        <v>11536</v>
      </c>
      <c r="B242" s="17" t="s">
        <v>300</v>
      </c>
      <c r="C242" s="18">
        <v>17690</v>
      </c>
      <c r="D242" s="9" t="s">
        <v>0</v>
      </c>
      <c r="E242" s="9" t="s">
        <v>109</v>
      </c>
      <c r="F242" s="9"/>
      <c r="G242" s="42" t="s">
        <v>46</v>
      </c>
      <c r="H242" s="9"/>
    </row>
    <row r="243" spans="1:8" ht="11.25">
      <c r="A243" s="16">
        <v>11454</v>
      </c>
      <c r="B243" s="17" t="s">
        <v>293</v>
      </c>
      <c r="C243" s="18">
        <v>32829</v>
      </c>
      <c r="D243" s="9" t="s">
        <v>0</v>
      </c>
      <c r="E243" s="9" t="s">
        <v>68</v>
      </c>
      <c r="F243" s="9"/>
      <c r="G243" s="42" t="s">
        <v>46</v>
      </c>
      <c r="H243" s="9" t="s">
        <v>1</v>
      </c>
    </row>
    <row r="244" spans="1:8" ht="11.25">
      <c r="A244" s="16">
        <v>12404</v>
      </c>
      <c r="B244" s="17" t="s">
        <v>188</v>
      </c>
      <c r="C244" s="18">
        <v>31119</v>
      </c>
      <c r="D244" s="9" t="s">
        <v>2</v>
      </c>
      <c r="E244" s="9" t="s">
        <v>50</v>
      </c>
      <c r="F244" s="9"/>
      <c r="G244" s="42" t="s">
        <v>51</v>
      </c>
      <c r="H244" s="9"/>
    </row>
    <row r="245" spans="1:8" ht="11.25">
      <c r="A245" s="16">
        <v>11621</v>
      </c>
      <c r="B245" s="17" t="s">
        <v>304</v>
      </c>
      <c r="C245" s="18">
        <v>34151</v>
      </c>
      <c r="D245" s="9" t="s">
        <v>0</v>
      </c>
      <c r="E245" s="9" t="s">
        <v>224</v>
      </c>
      <c r="F245" s="9"/>
      <c r="G245" s="42" t="s">
        <v>46</v>
      </c>
      <c r="H245" s="9" t="s">
        <v>1</v>
      </c>
    </row>
    <row r="246" spans="1:8" ht="11.25">
      <c r="A246" s="16">
        <v>3639</v>
      </c>
      <c r="B246" s="17" t="s">
        <v>223</v>
      </c>
      <c r="C246" s="18">
        <v>25946</v>
      </c>
      <c r="D246" s="9" t="s">
        <v>0</v>
      </c>
      <c r="E246" s="9" t="s">
        <v>224</v>
      </c>
      <c r="F246" s="9"/>
      <c r="G246" s="42" t="s">
        <v>46</v>
      </c>
      <c r="H246" s="9" t="s">
        <v>1</v>
      </c>
    </row>
    <row r="247" spans="1:8" ht="11.25">
      <c r="A247" s="16">
        <v>11184</v>
      </c>
      <c r="B247" s="17" t="s">
        <v>287</v>
      </c>
      <c r="C247" s="18">
        <v>14667</v>
      </c>
      <c r="D247" s="9" t="s">
        <v>0</v>
      </c>
      <c r="E247" s="9" t="s">
        <v>224</v>
      </c>
      <c r="F247" s="9"/>
      <c r="G247" s="42" t="s">
        <v>46</v>
      </c>
      <c r="H247" s="9" t="s">
        <v>1</v>
      </c>
    </row>
    <row r="248" spans="1:8" ht="11.25">
      <c r="A248" s="16">
        <v>8947</v>
      </c>
      <c r="B248" s="17" t="s">
        <v>189</v>
      </c>
      <c r="C248" s="18">
        <v>27076</v>
      </c>
      <c r="D248" s="9" t="s">
        <v>0</v>
      </c>
      <c r="E248" s="9" t="s">
        <v>95</v>
      </c>
      <c r="F248" s="9"/>
      <c r="G248" s="42" t="s">
        <v>51</v>
      </c>
      <c r="H248" s="9"/>
    </row>
    <row r="249" spans="1:8" ht="11.25">
      <c r="A249" s="16">
        <v>12267</v>
      </c>
      <c r="B249" s="17" t="s">
        <v>190</v>
      </c>
      <c r="C249" s="18">
        <v>35283</v>
      </c>
      <c r="D249" s="9" t="s">
        <v>0</v>
      </c>
      <c r="E249" s="9" t="s">
        <v>108</v>
      </c>
      <c r="F249" s="9"/>
      <c r="G249" s="42" t="s">
        <v>75</v>
      </c>
      <c r="H249" s="9" t="s">
        <v>1</v>
      </c>
    </row>
    <row r="250" spans="1:8" ht="11.25">
      <c r="A250" s="16">
        <v>10279</v>
      </c>
      <c r="B250" s="17" t="s">
        <v>33</v>
      </c>
      <c r="C250" s="18">
        <v>32123</v>
      </c>
      <c r="D250" s="9" t="s">
        <v>0</v>
      </c>
      <c r="E250" s="9" t="s">
        <v>61</v>
      </c>
      <c r="F250" s="9"/>
      <c r="G250" s="42" t="s">
        <v>46</v>
      </c>
      <c r="H250" s="9" t="s">
        <v>266</v>
      </c>
    </row>
    <row r="251" spans="1:8" ht="11.25">
      <c r="A251" s="16">
        <v>4794</v>
      </c>
      <c r="B251" s="17" t="s">
        <v>228</v>
      </c>
      <c r="C251" s="18">
        <v>19565</v>
      </c>
      <c r="D251" s="9" t="s">
        <v>0</v>
      </c>
      <c r="E251" s="9" t="s">
        <v>226</v>
      </c>
      <c r="F251" s="9"/>
      <c r="G251" s="42" t="s">
        <v>75</v>
      </c>
      <c r="H251" s="9" t="s">
        <v>1</v>
      </c>
    </row>
    <row r="252" spans="1:8" ht="11.25">
      <c r="A252" s="16">
        <v>11899</v>
      </c>
      <c r="B252" s="17" t="s">
        <v>37</v>
      </c>
      <c r="C252" s="18">
        <v>28097</v>
      </c>
      <c r="D252" s="9" t="s">
        <v>0</v>
      </c>
      <c r="E252" s="9" t="s">
        <v>66</v>
      </c>
      <c r="F252" s="9"/>
      <c r="G252" s="42" t="s">
        <v>53</v>
      </c>
      <c r="H252" s="9" t="s">
        <v>1</v>
      </c>
    </row>
    <row r="253" spans="1:8" ht="11.25">
      <c r="A253" s="16">
        <v>11419</v>
      </c>
      <c r="B253" s="17" t="s">
        <v>192</v>
      </c>
      <c r="C253" s="18">
        <v>28716</v>
      </c>
      <c r="D253" s="9" t="s">
        <v>0</v>
      </c>
      <c r="E253" s="9" t="s">
        <v>96</v>
      </c>
      <c r="F253" s="9"/>
      <c r="G253" s="42" t="s">
        <v>75</v>
      </c>
      <c r="H253" s="9" t="s">
        <v>1</v>
      </c>
    </row>
    <row r="254" spans="1:8" ht="11.25">
      <c r="A254" s="16">
        <v>12410</v>
      </c>
      <c r="B254" s="17" t="s">
        <v>16</v>
      </c>
      <c r="C254" s="18">
        <v>30300</v>
      </c>
      <c r="D254" s="9" t="s">
        <v>0</v>
      </c>
      <c r="E254" s="9" t="s">
        <v>64</v>
      </c>
      <c r="F254" s="9"/>
      <c r="G254" s="42" t="s">
        <v>46</v>
      </c>
      <c r="H254" s="9" t="s">
        <v>266</v>
      </c>
    </row>
    <row r="255" spans="1:8" ht="11.25">
      <c r="A255" s="16">
        <v>7243</v>
      </c>
      <c r="B255" s="17" t="s">
        <v>241</v>
      </c>
      <c r="C255" s="18">
        <v>14831</v>
      </c>
      <c r="D255" s="9" t="s">
        <v>0</v>
      </c>
      <c r="E255" s="9" t="s">
        <v>68</v>
      </c>
      <c r="F255" s="9"/>
      <c r="G255" s="42" t="s">
        <v>46</v>
      </c>
      <c r="H255" s="9" t="s">
        <v>1</v>
      </c>
    </row>
    <row r="256" spans="1:8" ht="11.25">
      <c r="A256" s="16">
        <v>9523</v>
      </c>
      <c r="B256" s="17" t="s">
        <v>258</v>
      </c>
      <c r="C256" s="18">
        <v>19603</v>
      </c>
      <c r="D256" s="9" t="s">
        <v>0</v>
      </c>
      <c r="E256" s="9" t="s">
        <v>94</v>
      </c>
      <c r="F256" s="9"/>
      <c r="G256" s="42" t="s">
        <v>72</v>
      </c>
      <c r="H256" s="9" t="s">
        <v>1</v>
      </c>
    </row>
    <row r="257" spans="1:8" ht="11.25">
      <c r="A257" s="16">
        <v>9618</v>
      </c>
      <c r="B257" s="17" t="s">
        <v>259</v>
      </c>
      <c r="C257" s="18">
        <v>30024</v>
      </c>
      <c r="D257" s="9" t="s">
        <v>0</v>
      </c>
      <c r="E257" s="9" t="s">
        <v>260</v>
      </c>
      <c r="F257" s="9"/>
      <c r="G257" s="42" t="s">
        <v>53</v>
      </c>
      <c r="H257" s="9" t="s">
        <v>1</v>
      </c>
    </row>
    <row r="258" spans="1:8" ht="11.25">
      <c r="A258" s="16">
        <v>12318</v>
      </c>
      <c r="B258" s="17" t="s">
        <v>332</v>
      </c>
      <c r="C258" s="18">
        <v>26132</v>
      </c>
      <c r="D258" s="9" t="s">
        <v>0</v>
      </c>
      <c r="E258" s="9" t="s">
        <v>224</v>
      </c>
      <c r="F258" s="9"/>
      <c r="G258" s="42" t="s">
        <v>46</v>
      </c>
      <c r="H258" s="9" t="s">
        <v>1</v>
      </c>
    </row>
    <row r="259" spans="1:8" ht="11.25">
      <c r="A259" s="16">
        <v>12395</v>
      </c>
      <c r="B259" s="17" t="s">
        <v>4</v>
      </c>
      <c r="C259" s="18">
        <v>28588</v>
      </c>
      <c r="D259" s="9" t="s">
        <v>0</v>
      </c>
      <c r="E259" s="9" t="s">
        <v>50</v>
      </c>
      <c r="F259" s="9"/>
      <c r="G259" s="42" t="s">
        <v>51</v>
      </c>
      <c r="H259" s="9" t="s">
        <v>1</v>
      </c>
    </row>
    <row r="260" spans="1:8" ht="11.25">
      <c r="A260" s="16">
        <v>12091</v>
      </c>
      <c r="B260" s="17" t="s">
        <v>323</v>
      </c>
      <c r="C260" s="18">
        <v>33205</v>
      </c>
      <c r="D260" s="9" t="s">
        <v>0</v>
      </c>
      <c r="E260" s="9" t="s">
        <v>308</v>
      </c>
      <c r="F260" s="9"/>
      <c r="G260" s="42" t="s">
        <v>46</v>
      </c>
      <c r="H260" s="9" t="s">
        <v>1</v>
      </c>
    </row>
    <row r="261" spans="1:8" ht="11.25">
      <c r="A261" s="16">
        <v>12145</v>
      </c>
      <c r="B261" s="17" t="s">
        <v>324</v>
      </c>
      <c r="C261" s="18">
        <v>26694</v>
      </c>
      <c r="D261" s="9" t="s">
        <v>0</v>
      </c>
      <c r="E261" s="9" t="s">
        <v>48</v>
      </c>
      <c r="F261" s="9"/>
      <c r="G261" s="42" t="s">
        <v>46</v>
      </c>
      <c r="H261" s="9" t="s">
        <v>1</v>
      </c>
    </row>
    <row r="262" spans="1:8" ht="11.25">
      <c r="A262" s="16">
        <v>11902</v>
      </c>
      <c r="B262" s="17" t="s">
        <v>194</v>
      </c>
      <c r="C262" s="18">
        <v>24874</v>
      </c>
      <c r="D262" s="9" t="s">
        <v>0</v>
      </c>
      <c r="E262" s="9" t="s">
        <v>64</v>
      </c>
      <c r="F262" s="9"/>
      <c r="G262" s="42" t="s">
        <v>46</v>
      </c>
      <c r="H262" s="9" t="s">
        <v>1</v>
      </c>
    </row>
    <row r="263" spans="1:8" ht="11.25">
      <c r="A263" s="16">
        <v>11935</v>
      </c>
      <c r="B263" s="17" t="s">
        <v>313</v>
      </c>
      <c r="C263" s="18">
        <v>15792</v>
      </c>
      <c r="D263" s="9" t="s">
        <v>0</v>
      </c>
      <c r="E263" s="9" t="s">
        <v>222</v>
      </c>
      <c r="F263" s="9"/>
      <c r="G263" s="42" t="s">
        <v>75</v>
      </c>
      <c r="H263" s="9"/>
    </row>
    <row r="264" spans="1:8" ht="11.25">
      <c r="A264" s="30"/>
      <c r="B264" s="31"/>
      <c r="C264" s="31"/>
      <c r="D264" s="31"/>
      <c r="E264" s="31"/>
      <c r="F264" s="31"/>
      <c r="G264" s="31"/>
      <c r="H264" s="32"/>
    </row>
    <row r="265" spans="1:8" ht="11.25">
      <c r="A265" s="28">
        <v>91340</v>
      </c>
      <c r="B265" s="17" t="s">
        <v>349</v>
      </c>
      <c r="C265" s="18">
        <v>29480</v>
      </c>
      <c r="D265" s="9" t="s">
        <v>0</v>
      </c>
      <c r="E265" s="9" t="s">
        <v>236</v>
      </c>
      <c r="F265" s="9"/>
      <c r="G265" s="42" t="s">
        <v>53</v>
      </c>
      <c r="H265" s="9" t="s">
        <v>1</v>
      </c>
    </row>
    <row r="266" spans="1:8" ht="11.25">
      <c r="A266" s="28">
        <v>91395</v>
      </c>
      <c r="B266" s="17" t="s">
        <v>195</v>
      </c>
      <c r="C266" s="18">
        <v>24679</v>
      </c>
      <c r="D266" s="9" t="s">
        <v>0</v>
      </c>
      <c r="E266" s="9" t="s">
        <v>121</v>
      </c>
      <c r="F266" s="9"/>
      <c r="G266" s="42" t="s">
        <v>53</v>
      </c>
      <c r="H266" s="9" t="s">
        <v>1</v>
      </c>
    </row>
    <row r="267" spans="1:8" ht="11.25">
      <c r="A267" s="28">
        <v>91546</v>
      </c>
      <c r="B267" s="17" t="s">
        <v>358</v>
      </c>
      <c r="C267" s="18">
        <v>32522</v>
      </c>
      <c r="D267" s="9" t="s">
        <v>0</v>
      </c>
      <c r="E267" s="9" t="s">
        <v>236</v>
      </c>
      <c r="F267" s="9"/>
      <c r="G267" s="42" t="s">
        <v>53</v>
      </c>
      <c r="H267" s="9" t="s">
        <v>1</v>
      </c>
    </row>
    <row r="268" spans="1:8" ht="11.25">
      <c r="A268" s="28">
        <v>91538</v>
      </c>
      <c r="B268" s="17" t="s">
        <v>356</v>
      </c>
      <c r="C268" s="18">
        <v>33674</v>
      </c>
      <c r="D268" s="9" t="s">
        <v>0</v>
      </c>
      <c r="E268" s="9" t="s">
        <v>68</v>
      </c>
      <c r="F268" s="9"/>
      <c r="G268" s="42" t="s">
        <v>46</v>
      </c>
      <c r="H268" s="9" t="s">
        <v>1</v>
      </c>
    </row>
    <row r="269" spans="1:8" ht="11.25">
      <c r="A269" s="28">
        <v>91363</v>
      </c>
      <c r="B269" s="17" t="s">
        <v>351</v>
      </c>
      <c r="C269" s="18">
        <v>29955</v>
      </c>
      <c r="D269" s="9" t="s">
        <v>0</v>
      </c>
      <c r="E269" s="9" t="s">
        <v>236</v>
      </c>
      <c r="F269" s="9"/>
      <c r="G269" s="42" t="s">
        <v>53</v>
      </c>
      <c r="H269" s="9" t="s">
        <v>1</v>
      </c>
    </row>
    <row r="270" spans="1:8" ht="11.25">
      <c r="A270" s="28">
        <v>91518</v>
      </c>
      <c r="B270" s="17" t="s">
        <v>355</v>
      </c>
      <c r="C270" s="18">
        <v>33443</v>
      </c>
      <c r="D270" s="9" t="s">
        <v>0</v>
      </c>
      <c r="E270" s="9" t="s">
        <v>68</v>
      </c>
      <c r="F270" s="9"/>
      <c r="G270" s="42" t="s">
        <v>46</v>
      </c>
      <c r="H270" s="9" t="s">
        <v>1</v>
      </c>
    </row>
    <row r="271" spans="1:8" ht="11.25">
      <c r="A271" s="28">
        <v>91590</v>
      </c>
      <c r="B271" s="17" t="s">
        <v>15</v>
      </c>
      <c r="C271" s="18">
        <v>21589</v>
      </c>
      <c r="D271" s="27" t="s">
        <v>0</v>
      </c>
      <c r="E271" s="9" t="s">
        <v>64</v>
      </c>
      <c r="F271" s="9"/>
      <c r="G271" s="42" t="s">
        <v>46</v>
      </c>
      <c r="H271" s="9" t="s">
        <v>266</v>
      </c>
    </row>
    <row r="272" spans="1:8" ht="11.25">
      <c r="A272" s="28">
        <v>90701</v>
      </c>
      <c r="B272" s="17" t="s">
        <v>345</v>
      </c>
      <c r="C272" s="18">
        <v>19753</v>
      </c>
      <c r="D272" s="9" t="s">
        <v>0</v>
      </c>
      <c r="E272" s="9" t="s">
        <v>226</v>
      </c>
      <c r="F272" s="9"/>
      <c r="G272" s="42" t="s">
        <v>75</v>
      </c>
      <c r="H272" s="9" t="s">
        <v>1</v>
      </c>
    </row>
    <row r="273" spans="1:8" ht="11.25">
      <c r="A273" s="28">
        <v>91234</v>
      </c>
      <c r="B273" s="17" t="s">
        <v>348</v>
      </c>
      <c r="C273" s="18">
        <v>28236</v>
      </c>
      <c r="D273" s="9" t="s">
        <v>0</v>
      </c>
      <c r="E273" s="9" t="s">
        <v>236</v>
      </c>
      <c r="F273" s="9"/>
      <c r="G273" s="42" t="s">
        <v>53</v>
      </c>
      <c r="H273" s="9" t="s">
        <v>1</v>
      </c>
    </row>
    <row r="274" spans="1:8" ht="11.25">
      <c r="A274" s="28">
        <v>90899</v>
      </c>
      <c r="B274" s="17" t="s">
        <v>346</v>
      </c>
      <c r="C274" s="18">
        <v>26049</v>
      </c>
      <c r="D274" s="9" t="s">
        <v>0</v>
      </c>
      <c r="E274" s="9" t="s">
        <v>226</v>
      </c>
      <c r="F274" s="9"/>
      <c r="G274" s="42" t="s">
        <v>75</v>
      </c>
      <c r="H274" s="9" t="s">
        <v>1</v>
      </c>
    </row>
    <row r="275" spans="1:8" ht="11.25">
      <c r="A275" s="28">
        <v>91362</v>
      </c>
      <c r="B275" s="17" t="s">
        <v>350</v>
      </c>
      <c r="C275" s="18">
        <v>29851</v>
      </c>
      <c r="D275" s="9" t="s">
        <v>0</v>
      </c>
      <c r="E275" s="9" t="s">
        <v>236</v>
      </c>
      <c r="F275" s="9"/>
      <c r="G275" s="42" t="s">
        <v>53</v>
      </c>
      <c r="H275" s="9" t="s">
        <v>1</v>
      </c>
    </row>
    <row r="276" spans="1:8" ht="11.25">
      <c r="A276" s="28">
        <v>91453</v>
      </c>
      <c r="B276" s="17" t="s">
        <v>352</v>
      </c>
      <c r="C276" s="18">
        <v>33678</v>
      </c>
      <c r="D276" s="9" t="s">
        <v>0</v>
      </c>
      <c r="E276" s="9" t="s">
        <v>68</v>
      </c>
      <c r="F276" s="9"/>
      <c r="G276" s="42" t="s">
        <v>46</v>
      </c>
      <c r="H276" s="9" t="s">
        <v>1</v>
      </c>
    </row>
    <row r="277" spans="1:8" ht="11.25">
      <c r="A277" s="28">
        <v>91539</v>
      </c>
      <c r="B277" s="9" t="s">
        <v>357</v>
      </c>
      <c r="C277" s="29">
        <v>33457</v>
      </c>
      <c r="D277" s="27" t="s">
        <v>0</v>
      </c>
      <c r="E277" s="9" t="s">
        <v>68</v>
      </c>
      <c r="F277" s="9"/>
      <c r="G277" s="42" t="s">
        <v>46</v>
      </c>
      <c r="H277" s="9" t="s">
        <v>1</v>
      </c>
    </row>
    <row r="278" spans="1:8" ht="11.25">
      <c r="A278" s="28">
        <v>91481</v>
      </c>
      <c r="B278" s="17" t="s">
        <v>353</v>
      </c>
      <c r="C278" s="18">
        <v>31978</v>
      </c>
      <c r="D278" s="9" t="s">
        <v>0</v>
      </c>
      <c r="E278" s="9" t="s">
        <v>109</v>
      </c>
      <c r="F278" s="9"/>
      <c r="G278" s="42" t="s">
        <v>46</v>
      </c>
      <c r="H278" s="9"/>
    </row>
    <row r="279" spans="1:8" ht="11.25">
      <c r="A279" s="28">
        <v>91486</v>
      </c>
      <c r="B279" s="17" t="s">
        <v>354</v>
      </c>
      <c r="C279" s="18">
        <v>23314</v>
      </c>
      <c r="D279" s="9" t="s">
        <v>0</v>
      </c>
      <c r="E279" s="9" t="s">
        <v>224</v>
      </c>
      <c r="F279" s="9"/>
      <c r="G279" s="42" t="s">
        <v>46</v>
      </c>
      <c r="H279" s="9" t="s">
        <v>1</v>
      </c>
    </row>
    <row r="280" spans="1:8" ht="11.25">
      <c r="A280" s="28">
        <v>91233</v>
      </c>
      <c r="B280" s="17" t="s">
        <v>347</v>
      </c>
      <c r="C280" s="18">
        <v>28109</v>
      </c>
      <c r="D280" s="9" t="s">
        <v>0</v>
      </c>
      <c r="E280" s="9" t="s">
        <v>236</v>
      </c>
      <c r="F280" s="9"/>
      <c r="G280" s="42" t="s">
        <v>53</v>
      </c>
      <c r="H280" s="9" t="s">
        <v>1</v>
      </c>
    </row>
  </sheetData>
  <mergeCells count="7">
    <mergeCell ref="A264:H264"/>
    <mergeCell ref="A101:H101"/>
    <mergeCell ref="A80:H80"/>
    <mergeCell ref="A1:H1"/>
    <mergeCell ref="A100:H100"/>
    <mergeCell ref="A2:H2"/>
    <mergeCell ref="A99:H99"/>
  </mergeCells>
  <conditionalFormatting sqref="H265:H280 H4:H79 H103:H263 H81:H98">
    <cfRule type="cellIs" priority="1" dxfId="0" operator="equal" stopIfTrue="1">
      <formula>"Freigabe verweigert"</formula>
    </cfRule>
  </conditionalFormatting>
  <printOptions/>
  <pageMargins left="0.5905511811023623" right="0.5905511811023623" top="0.7874015748031497" bottom="0.7874015748031497" header="0" footer="0"/>
  <pageSetup horizontalDpi="300" verticalDpi="300" orientation="landscape" paperSize="9" r:id="rId2"/>
  <rowBreaks count="1" manualBreakCount="1">
    <brk id="9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NÖTTV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Übersicht NÖTTV-Transfers 2006</dc:title>
  <dc:subject/>
  <dc:creator>Bernhard Löwenstein</dc:creator>
  <cp:keywords/>
  <dc:description/>
  <cp:lastModifiedBy>Mathias Neuwirth</cp:lastModifiedBy>
  <cp:lastPrinted>2006-08-05T09:44:14Z</cp:lastPrinted>
  <dcterms:created xsi:type="dcterms:W3CDTF">2000-09-25T16:55:08Z</dcterms:created>
  <dcterms:modified xsi:type="dcterms:W3CDTF">2008-07-06T20:17:26Z</dcterms:modified>
  <cp:category/>
  <cp:version/>
  <cp:contentType/>
  <cp:contentStatus/>
</cp:coreProperties>
</file>