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NOETTV\Documents\NOETTV\"/>
    </mc:Choice>
  </mc:AlternateContent>
  <xr:revisionPtr revIDLastSave="0" documentId="10_ncr:8100000_{7846CBCE-281D-4AF1-A785-EC84A6F3AD2E}" xr6:coauthVersionLast="34" xr6:coauthVersionMax="34" xr10:uidLastSave="{00000000-0000-0000-0000-000000000000}"/>
  <bookViews>
    <workbookView xWindow="0" yWindow="0" windowWidth="28770" windowHeight="10275" xr2:uid="{00000000-000D-0000-FFFF-FFFF00000000}"/>
  </bookViews>
  <sheets>
    <sheet name="2018-06-01_RC-Rangliste" sheetId="1" r:id="rId1"/>
  </sheets>
  <definedNames>
    <definedName name="_xlnm._FilterDatabase" localSheetId="0" hidden="1">'2018-06-01_RC-Rangliste'!$A$1:$I$4057</definedName>
  </definedNames>
  <calcPr calcId="171027"/>
</workbook>
</file>

<file path=xl/calcChain.xml><?xml version="1.0" encoding="utf-8"?>
<calcChain xmlns="http://schemas.openxmlformats.org/spreadsheetml/2006/main">
  <c r="I1611" i="1" l="1"/>
  <c r="I2774" i="1"/>
  <c r="I3200" i="1"/>
  <c r="I2849" i="1"/>
  <c r="I449" i="1"/>
  <c r="I2889" i="1"/>
  <c r="I3788" i="1"/>
  <c r="I3817" i="1"/>
  <c r="I2127" i="1"/>
  <c r="I1860" i="1"/>
  <c r="I2585" i="1"/>
  <c r="I4099" i="1"/>
  <c r="I707" i="1"/>
  <c r="I2012" i="1"/>
  <c r="I4217" i="1"/>
  <c r="I1588" i="1"/>
  <c r="I552" i="1"/>
  <c r="I2388" i="1"/>
  <c r="I2135" i="1"/>
  <c r="I1624" i="1"/>
  <c r="I1915" i="1"/>
  <c r="I2610" i="1"/>
  <c r="I1752" i="1"/>
  <c r="I43" i="1"/>
  <c r="I1669" i="1"/>
  <c r="I3088" i="1"/>
  <c r="I313" i="1"/>
  <c r="I3675" i="1"/>
  <c r="I1410" i="1"/>
  <c r="I3095" i="1"/>
  <c r="I2982" i="1"/>
  <c r="I153" i="1"/>
  <c r="I390" i="1"/>
  <c r="I1953" i="1"/>
  <c r="I3475" i="1"/>
  <c r="I4031" i="1"/>
  <c r="I3398" i="1"/>
  <c r="I1926" i="1"/>
  <c r="I1470" i="1"/>
  <c r="I882" i="1"/>
  <c r="I2984" i="1"/>
  <c r="I1939" i="1"/>
  <c r="I2400" i="1"/>
  <c r="I740" i="1"/>
  <c r="I3147" i="1"/>
  <c r="I1036" i="1"/>
  <c r="I2498" i="1"/>
  <c r="I95" i="1"/>
  <c r="I4139" i="1"/>
  <c r="I650" i="1"/>
  <c r="I1034" i="1"/>
  <c r="I3165" i="1"/>
  <c r="I3427" i="1"/>
  <c r="I2523" i="1"/>
  <c r="I3784" i="1"/>
  <c r="I2519" i="1"/>
  <c r="I4119" i="1"/>
  <c r="I1491" i="1"/>
  <c r="I3662" i="1"/>
  <c r="I3126" i="1"/>
  <c r="I420" i="1"/>
  <c r="I703" i="1"/>
  <c r="I2508" i="1"/>
  <c r="I4038" i="1"/>
  <c r="I685" i="1"/>
  <c r="I242" i="1"/>
  <c r="I380" i="1"/>
  <c r="I2942" i="1"/>
  <c r="I328" i="1"/>
  <c r="I71" i="1"/>
  <c r="I3926" i="1"/>
  <c r="I1385" i="1"/>
  <c r="I677" i="1"/>
  <c r="I3544" i="1"/>
  <c r="I635" i="1"/>
  <c r="I3627" i="1"/>
  <c r="I2589" i="1"/>
  <c r="I166" i="1"/>
  <c r="I3844" i="1"/>
  <c r="I4208" i="1"/>
  <c r="I283" i="1"/>
  <c r="I2732" i="1"/>
  <c r="I359" i="1"/>
  <c r="I4018" i="1"/>
  <c r="I820" i="1"/>
  <c r="I1739" i="1"/>
  <c r="I2510" i="1"/>
  <c r="I1199" i="1"/>
  <c r="I1142" i="1"/>
  <c r="I2533" i="1"/>
  <c r="I3068" i="1"/>
  <c r="I2544" i="1"/>
  <c r="I2442" i="1"/>
  <c r="I1183" i="1"/>
  <c r="I3773" i="1"/>
  <c r="I2681" i="1"/>
  <c r="I2750" i="1"/>
  <c r="I3893" i="1"/>
  <c r="I349" i="1"/>
  <c r="I1208" i="1"/>
  <c r="I2320" i="1"/>
  <c r="I3082" i="1"/>
  <c r="I2368" i="1"/>
  <c r="I3863" i="1"/>
  <c r="I2860" i="1"/>
  <c r="I1182" i="1"/>
  <c r="I2802" i="1"/>
  <c r="I1794" i="1"/>
  <c r="I605" i="1"/>
  <c r="I1523" i="1"/>
  <c r="I2276" i="1"/>
  <c r="I508" i="1"/>
  <c r="I1808" i="1"/>
  <c r="I2039" i="1"/>
  <c r="I3935" i="1"/>
  <c r="I3120" i="1"/>
  <c r="I3205" i="1"/>
  <c r="I643" i="1"/>
  <c r="I1464" i="1"/>
  <c r="I1242" i="1"/>
  <c r="I379" i="1"/>
  <c r="I1296" i="1"/>
  <c r="I201" i="1"/>
  <c r="I2929" i="1"/>
  <c r="I1698" i="1"/>
  <c r="I1764" i="1"/>
  <c r="I2453" i="1"/>
  <c r="I234" i="1"/>
  <c r="I302" i="1"/>
  <c r="I1107" i="1"/>
  <c r="I486" i="1"/>
  <c r="I1876" i="1"/>
  <c r="I2596" i="1"/>
  <c r="I504" i="1"/>
  <c r="I3220" i="1"/>
  <c r="I1807" i="1"/>
  <c r="I1099" i="1"/>
  <c r="I1514" i="1"/>
  <c r="I4006" i="1"/>
  <c r="I1106" i="1"/>
  <c r="I1622" i="1"/>
  <c r="I2725" i="1"/>
  <c r="I2129" i="1"/>
  <c r="I3909" i="1"/>
  <c r="I2655" i="1"/>
  <c r="I3952" i="1"/>
  <c r="I2032" i="1"/>
  <c r="I2056" i="1"/>
  <c r="I2351" i="1"/>
  <c r="I3879" i="1"/>
  <c r="I3146" i="1"/>
  <c r="I35" i="1"/>
  <c r="I4172" i="1"/>
  <c r="I4055" i="1"/>
  <c r="I2108" i="1"/>
  <c r="I354" i="1"/>
  <c r="I344" i="1"/>
  <c r="I1094" i="1"/>
  <c r="I2267" i="1"/>
  <c r="I3260" i="1"/>
  <c r="I3794" i="1"/>
  <c r="I3247" i="1"/>
  <c r="I1360" i="1"/>
  <c r="I310" i="1"/>
  <c r="I746" i="1"/>
  <c r="I3225" i="1"/>
  <c r="I249" i="1"/>
  <c r="I3604" i="1"/>
  <c r="I2747" i="1"/>
  <c r="I1133" i="1"/>
  <c r="I1692" i="1"/>
  <c r="I2766" i="1"/>
  <c r="I2376" i="1"/>
  <c r="I987" i="1"/>
  <c r="I3704" i="1"/>
  <c r="I2312" i="1"/>
  <c r="I2171" i="1"/>
  <c r="I2482" i="1"/>
  <c r="I3836" i="1"/>
  <c r="I1969" i="1"/>
  <c r="I1158" i="1"/>
  <c r="I3273" i="1"/>
  <c r="I3079" i="1"/>
  <c r="I2170" i="1"/>
  <c r="I3481" i="1"/>
  <c r="I1956" i="1"/>
  <c r="I1608" i="1"/>
  <c r="I655" i="1"/>
  <c r="I1303" i="1"/>
  <c r="I1141" i="1"/>
  <c r="I1102" i="1"/>
  <c r="I446" i="1"/>
  <c r="I2963" i="1"/>
  <c r="I3601" i="1"/>
  <c r="I3300" i="1"/>
  <c r="I2232" i="1"/>
  <c r="I1765" i="1"/>
  <c r="I2781" i="1"/>
  <c r="I2389" i="1"/>
  <c r="I541" i="1"/>
  <c r="I1343" i="1"/>
  <c r="I1518" i="1"/>
  <c r="I1125" i="1"/>
  <c r="I3563" i="1"/>
  <c r="I3995" i="1"/>
  <c r="I3954" i="1"/>
  <c r="I3795" i="1"/>
  <c r="I1240" i="1"/>
  <c r="I511" i="1"/>
  <c r="I232" i="1"/>
  <c r="I1187" i="1"/>
  <c r="I1241" i="1"/>
  <c r="I3614" i="1"/>
  <c r="I36" i="1"/>
  <c r="I2266" i="1"/>
  <c r="I3530" i="1"/>
  <c r="I1740" i="1"/>
  <c r="I3077" i="1"/>
  <c r="I2971" i="1"/>
  <c r="I1128" i="1"/>
  <c r="I813" i="1"/>
  <c r="I816" i="1"/>
  <c r="I299" i="1"/>
  <c r="I2354" i="1"/>
  <c r="I3912" i="1"/>
  <c r="I2007" i="1"/>
  <c r="I2246" i="1"/>
  <c r="I779" i="1"/>
  <c r="I2906" i="1"/>
  <c r="I1494" i="1"/>
  <c r="I2946" i="1"/>
  <c r="I2799" i="1"/>
  <c r="I229" i="1"/>
  <c r="I1314" i="1"/>
  <c r="I103" i="1"/>
  <c r="I1335" i="1"/>
  <c r="I3993" i="1"/>
  <c r="I247" i="1"/>
  <c r="I1302" i="1"/>
  <c r="I3030" i="1"/>
  <c r="I4110" i="1"/>
  <c r="I2378" i="1"/>
  <c r="I2668" i="1"/>
  <c r="I2748" i="1"/>
  <c r="I1246" i="1"/>
  <c r="I2207" i="1"/>
  <c r="I4094" i="1"/>
  <c r="I314" i="1"/>
  <c r="I1831" i="1"/>
  <c r="I1766" i="1"/>
  <c r="I2387" i="1"/>
  <c r="I320" i="1"/>
  <c r="I1612" i="1"/>
  <c r="I2630" i="1"/>
  <c r="I3162" i="1"/>
  <c r="I1355" i="1"/>
  <c r="I2191" i="1"/>
  <c r="I639" i="1"/>
  <c r="I2087" i="1"/>
  <c r="I1041" i="1"/>
  <c r="I955" i="1"/>
  <c r="I1413" i="1"/>
  <c r="I4024" i="1"/>
  <c r="I880" i="1"/>
  <c r="I2514" i="1"/>
  <c r="I2623" i="1"/>
  <c r="I3123" i="1"/>
  <c r="I2162" i="1"/>
  <c r="I580" i="1"/>
  <c r="I3754" i="1"/>
  <c r="I3771" i="1"/>
  <c r="I241" i="1"/>
  <c r="I1430" i="1"/>
  <c r="I245" i="1"/>
  <c r="I3218" i="1"/>
  <c r="I389" i="1"/>
  <c r="I2592" i="1"/>
  <c r="I2836" i="1"/>
  <c r="I3917" i="1"/>
  <c r="I4155" i="1"/>
  <c r="I3449" i="1"/>
  <c r="I835" i="1"/>
  <c r="I2289" i="1"/>
  <c r="I4122" i="1"/>
  <c r="I2284" i="1"/>
  <c r="I614" i="1"/>
  <c r="I135" i="1"/>
  <c r="I912" i="1"/>
  <c r="I2782" i="1"/>
  <c r="I425" i="1"/>
  <c r="I1721" i="1"/>
  <c r="I785" i="1"/>
  <c r="I2684" i="1"/>
  <c r="I778" i="1"/>
  <c r="I1139" i="1"/>
  <c r="I4199" i="1"/>
  <c r="I1814" i="1"/>
  <c r="I3987" i="1"/>
  <c r="I383" i="1"/>
  <c r="I660" i="1"/>
  <c r="I158" i="1"/>
  <c r="I3181" i="1"/>
  <c r="I3302" i="1"/>
  <c r="I587" i="1"/>
  <c r="I3663" i="1"/>
  <c r="I1892" i="1"/>
  <c r="I634" i="1"/>
  <c r="I1854" i="1"/>
  <c r="I414" i="1"/>
  <c r="I1600" i="1"/>
  <c r="I2282" i="1"/>
  <c r="I372" i="1"/>
  <c r="I2678" i="1"/>
  <c r="I2431" i="1"/>
  <c r="I1793" i="1"/>
  <c r="I3190" i="1"/>
  <c r="I1224" i="1"/>
  <c r="I2429" i="1"/>
  <c r="I3319" i="1"/>
  <c r="I3166" i="1"/>
  <c r="I4108" i="1"/>
  <c r="I327" i="1"/>
  <c r="I1443" i="1"/>
  <c r="I3343" i="1"/>
  <c r="I338" i="1"/>
  <c r="I3366" i="1"/>
  <c r="I2914" i="1"/>
  <c r="I3048" i="1"/>
  <c r="I3939" i="1"/>
  <c r="I4068" i="1"/>
  <c r="I3764" i="1"/>
  <c r="I2817" i="1"/>
  <c r="I3573" i="1"/>
  <c r="I887" i="1"/>
  <c r="I2480" i="1"/>
  <c r="I3254" i="1"/>
  <c r="I18" i="1"/>
  <c r="I3034" i="1"/>
  <c r="I2121" i="1"/>
  <c r="I1293" i="1"/>
  <c r="I474" i="1"/>
  <c r="I3361" i="1"/>
  <c r="I661" i="1"/>
  <c r="I1513" i="1"/>
  <c r="I1463" i="1"/>
  <c r="I2945" i="1"/>
  <c r="I2737" i="1"/>
  <c r="I1492" i="1"/>
  <c r="I801" i="1"/>
  <c r="I3633" i="1"/>
  <c r="I2983" i="1"/>
  <c r="I429" i="1"/>
  <c r="I1961" i="1"/>
  <c r="I1744" i="1"/>
  <c r="I105" i="1"/>
  <c r="I991" i="1"/>
  <c r="I3630" i="1"/>
  <c r="I469" i="1"/>
  <c r="I3600" i="1"/>
  <c r="I953" i="1"/>
  <c r="I202" i="1"/>
  <c r="I2828" i="1"/>
  <c r="I1297" i="1"/>
  <c r="I3899" i="1"/>
  <c r="I2194" i="1"/>
  <c r="I3898" i="1"/>
  <c r="I3283" i="1"/>
  <c r="I1473" i="1"/>
  <c r="I2364" i="1"/>
  <c r="I3623" i="1"/>
  <c r="I610" i="1"/>
  <c r="I2726" i="1"/>
  <c r="I1484" i="1"/>
  <c r="I3452" i="1"/>
  <c r="I4012" i="1"/>
  <c r="I1027" i="1"/>
  <c r="I838" i="1"/>
  <c r="I1502" i="1"/>
  <c r="I3362" i="1"/>
  <c r="I3413" i="1"/>
  <c r="I3414" i="1"/>
  <c r="I2691" i="1"/>
  <c r="I2421" i="1"/>
  <c r="I1424" i="1"/>
  <c r="I1144" i="1"/>
  <c r="I3159" i="1"/>
  <c r="I3629" i="1"/>
  <c r="I3411" i="1"/>
  <c r="I2165" i="1"/>
  <c r="I536" i="1"/>
  <c r="I3256" i="1"/>
  <c r="I1658" i="1"/>
  <c r="I1194" i="1"/>
  <c r="I1507" i="1"/>
  <c r="I2115" i="1"/>
  <c r="I3249" i="1"/>
  <c r="I1490" i="1"/>
  <c r="I213" i="1"/>
  <c r="I3160" i="1"/>
  <c r="I964" i="1"/>
  <c r="I1331" i="1"/>
  <c r="I2151" i="1"/>
  <c r="I2004" i="1"/>
  <c r="I1519" i="1"/>
  <c r="I624" i="1"/>
  <c r="I2604" i="1"/>
  <c r="I1965" i="1"/>
  <c r="I4025" i="1"/>
  <c r="I2979" i="1"/>
  <c r="I2981" i="1"/>
  <c r="I1231" i="1"/>
  <c r="I1784" i="1"/>
  <c r="I4125" i="1"/>
  <c r="I837" i="1"/>
  <c r="I2848" i="1"/>
  <c r="I4035" i="1"/>
  <c r="I1226" i="1"/>
  <c r="I2903" i="1"/>
  <c r="I1011" i="1"/>
  <c r="I4116" i="1"/>
  <c r="I1809" i="1"/>
  <c r="I3141" i="1"/>
  <c r="I3003" i="1"/>
  <c r="I3622" i="1"/>
  <c r="I199" i="1"/>
  <c r="I2029" i="1"/>
  <c r="I4064" i="1"/>
  <c r="I3368" i="1"/>
  <c r="I3597" i="1"/>
  <c r="I1026" i="1"/>
  <c r="I3961" i="1"/>
  <c r="I1092" i="1"/>
  <c r="I3419" i="1"/>
  <c r="I3772" i="1"/>
  <c r="I2172" i="1"/>
  <c r="I2402" i="1"/>
  <c r="I2174" i="1"/>
  <c r="I1682" i="1"/>
  <c r="I1663" i="1"/>
  <c r="I2687" i="1"/>
  <c r="I1544" i="1"/>
  <c r="I4142" i="1"/>
  <c r="I2117" i="1"/>
  <c r="I3358" i="1"/>
  <c r="I3949" i="1"/>
  <c r="I4220" i="1"/>
  <c r="I2065" i="1"/>
  <c r="I3671" i="1"/>
  <c r="I3315" i="1"/>
  <c r="I2153" i="1"/>
  <c r="I1033" i="1"/>
  <c r="I1845" i="1"/>
  <c r="I195" i="1"/>
  <c r="I34" i="1"/>
  <c r="I555" i="1"/>
  <c r="I2173" i="1"/>
  <c r="I819" i="1"/>
  <c r="I1274" i="1"/>
  <c r="I1679" i="1"/>
  <c r="I306" i="1"/>
  <c r="I1493" i="1"/>
  <c r="I2064" i="1"/>
  <c r="I28" i="1"/>
  <c r="I118" i="1"/>
  <c r="I573" i="1"/>
  <c r="I2793" i="1"/>
  <c r="I584" i="1"/>
  <c r="I3609" i="1"/>
  <c r="I304" i="1"/>
  <c r="I3207" i="1"/>
  <c r="I1140" i="1"/>
  <c r="I3603" i="1"/>
  <c r="I3473" i="1"/>
  <c r="I1941" i="1"/>
  <c r="I1181" i="1"/>
  <c r="I1641" i="1"/>
  <c r="I1696" i="1"/>
  <c r="I1108" i="1"/>
  <c r="I2507" i="1"/>
  <c r="I1824" i="1"/>
  <c r="I1958" i="1"/>
  <c r="I219" i="1"/>
  <c r="I155" i="1"/>
  <c r="I2844" i="1"/>
  <c r="I550" i="1"/>
  <c r="I2330" i="1"/>
  <c r="I2178" i="1"/>
  <c r="I1054" i="1"/>
  <c r="I1781" i="1"/>
  <c r="I3813" i="1"/>
  <c r="I498" i="1"/>
  <c r="I1105" i="1"/>
  <c r="I1731" i="1"/>
  <c r="I2977" i="1"/>
  <c r="I756" i="1"/>
  <c r="I2656" i="1"/>
  <c r="I2941" i="1"/>
  <c r="I724" i="1"/>
  <c r="I2542" i="1"/>
  <c r="I846" i="1"/>
  <c r="I1165" i="1"/>
  <c r="I57" i="1"/>
  <c r="I325" i="1"/>
  <c r="I2712" i="1"/>
  <c r="I3631" i="1"/>
  <c r="I1631" i="1"/>
  <c r="I1664" i="1"/>
  <c r="I3548" i="1"/>
  <c r="I3494" i="1"/>
  <c r="I3617" i="1"/>
  <c r="I3613" i="1"/>
  <c r="I1755" i="1"/>
  <c r="I833" i="1"/>
  <c r="I1617" i="1"/>
  <c r="I709" i="1"/>
  <c r="I3712" i="1"/>
  <c r="I4213" i="1"/>
  <c r="I3628" i="1"/>
  <c r="I3871" i="1"/>
  <c r="I56" i="1"/>
  <c r="I698" i="1"/>
  <c r="I3786" i="1"/>
  <c r="I2659" i="1"/>
  <c r="I2657" i="1"/>
  <c r="I3741" i="1"/>
  <c r="I10" i="1"/>
  <c r="I342" i="1"/>
  <c r="I3731" i="1"/>
  <c r="I3529" i="1"/>
  <c r="I2241" i="1"/>
  <c r="I360" i="1"/>
  <c r="I2900" i="1"/>
  <c r="I3338" i="1"/>
  <c r="I2420" i="1"/>
  <c r="I3243" i="1"/>
  <c r="I1062" i="1"/>
  <c r="I1061" i="1"/>
  <c r="I4163" i="1"/>
  <c r="I2489" i="1"/>
  <c r="I495" i="1"/>
  <c r="I1349" i="1"/>
  <c r="I1504" i="1"/>
  <c r="I3833" i="1"/>
  <c r="I871" i="1"/>
  <c r="I3014" i="1"/>
  <c r="I3157" i="1"/>
  <c r="I228" i="1"/>
  <c r="I2526" i="1"/>
  <c r="I3080" i="1"/>
  <c r="I2311" i="1"/>
  <c r="I731" i="1"/>
  <c r="I2838" i="1"/>
  <c r="I2118" i="1"/>
  <c r="I1977" i="1"/>
  <c r="I3298" i="1"/>
  <c r="I1113" i="1"/>
  <c r="I416" i="1"/>
  <c r="I714" i="1"/>
  <c r="I699" i="1"/>
  <c r="I2102" i="1"/>
  <c r="I1427" i="1"/>
  <c r="I3339" i="1"/>
  <c r="I598" i="1"/>
  <c r="I1503" i="1"/>
  <c r="I2964" i="1"/>
  <c r="I718" i="1"/>
  <c r="I433" i="1"/>
  <c r="I205" i="1"/>
  <c r="I3045" i="1"/>
  <c r="I2509" i="1"/>
  <c r="I1135" i="1"/>
  <c r="I3436" i="1"/>
  <c r="I2517" i="1"/>
  <c r="I2692" i="1"/>
  <c r="I4047" i="1"/>
  <c r="I3814" i="1"/>
  <c r="I3209" i="1"/>
  <c r="I2559" i="1"/>
  <c r="I3248" i="1"/>
  <c r="I1557" i="1"/>
  <c r="I1216" i="1"/>
  <c r="I4176" i="1"/>
  <c r="I3857" i="1"/>
  <c r="I1539" i="1"/>
  <c r="I3307" i="1"/>
  <c r="I4215" i="1"/>
  <c r="I2043" i="1"/>
  <c r="I1903" i="1"/>
  <c r="I1320" i="1"/>
  <c r="I3702" i="1"/>
  <c r="I462" i="1"/>
  <c r="I3802" i="1"/>
  <c r="I297" i="1"/>
  <c r="I983" i="1"/>
  <c r="I2634" i="1"/>
  <c r="I2636" i="1"/>
  <c r="I441" i="1"/>
  <c r="I930" i="1"/>
  <c r="I929" i="1"/>
  <c r="I2953" i="1"/>
  <c r="I3469" i="1"/>
  <c r="I3409" i="1"/>
  <c r="I3316" i="1"/>
  <c r="I2110" i="1"/>
  <c r="I1533" i="1"/>
  <c r="I1075" i="1"/>
  <c r="I303" i="1"/>
  <c r="I3498" i="1"/>
  <c r="I4002" i="1"/>
  <c r="I3321" i="1"/>
  <c r="I4007" i="1"/>
  <c r="I2600" i="1"/>
  <c r="I3276" i="1"/>
  <c r="I1160" i="1"/>
  <c r="I3214" i="1"/>
  <c r="I914" i="1"/>
  <c r="I1154" i="1"/>
  <c r="I460" i="1"/>
  <c r="I4221" i="1"/>
  <c r="I440" i="1"/>
  <c r="I288" i="1"/>
  <c r="I417" i="1"/>
  <c r="I1563" i="1"/>
  <c r="I2116" i="1"/>
  <c r="I1058" i="1"/>
  <c r="I3026" i="1"/>
  <c r="I3025" i="1"/>
  <c r="I1603" i="1"/>
  <c r="I3342" i="1"/>
  <c r="I1067" i="1"/>
  <c r="I1582" i="1"/>
  <c r="I1571" i="1"/>
  <c r="I995" i="1"/>
  <c r="I1836" i="1"/>
  <c r="I117" i="1"/>
  <c r="I3306" i="1"/>
  <c r="I588" i="1"/>
  <c r="I1599" i="1"/>
  <c r="I1813" i="1"/>
  <c r="I3227" i="1"/>
  <c r="I362" i="1"/>
  <c r="I3869" i="1"/>
  <c r="I3735" i="1"/>
  <c r="I867" i="1"/>
  <c r="I3594" i="1"/>
  <c r="I3815" i="1"/>
  <c r="I2537" i="1"/>
  <c r="I1584" i="1"/>
  <c r="I3456" i="1"/>
  <c r="I295" i="1"/>
  <c r="I878" i="1"/>
  <c r="I2198" i="1"/>
  <c r="I3216" i="1"/>
  <c r="I1178" i="1"/>
  <c r="I1512" i="1"/>
  <c r="I3407" i="1"/>
  <c r="I64" i="1"/>
  <c r="I1821" i="1"/>
  <c r="I3371" i="1"/>
  <c r="I2949" i="1"/>
  <c r="I3033" i="1"/>
  <c r="I2342" i="1"/>
  <c r="I240" i="1"/>
  <c r="I2540" i="1"/>
  <c r="I2996" i="1"/>
  <c r="I3445" i="1"/>
  <c r="I4177" i="1"/>
  <c r="I31" i="1"/>
  <c r="I3514" i="1"/>
  <c r="I3055" i="1"/>
  <c r="I1967" i="1"/>
  <c r="I735" i="1"/>
  <c r="I1890" i="1"/>
  <c r="I4105" i="1"/>
  <c r="I1683" i="1"/>
  <c r="I920" i="1"/>
  <c r="I524" i="1"/>
  <c r="I130" i="1"/>
  <c r="I3555" i="1"/>
  <c r="I1716" i="1"/>
  <c r="I4097" i="1"/>
  <c r="I755" i="1"/>
  <c r="I754" i="1"/>
  <c r="I3732" i="1"/>
  <c r="I451" i="1"/>
  <c r="I748" i="1"/>
  <c r="I3835" i="1"/>
  <c r="I4210" i="1"/>
  <c r="I1249" i="1"/>
  <c r="I3783" i="1"/>
  <c r="I2488" i="1"/>
  <c r="I65" i="1"/>
  <c r="I3742" i="1"/>
  <c r="I1868" i="1"/>
  <c r="I4164" i="1"/>
  <c r="I3317" i="1"/>
  <c r="I3447" i="1"/>
  <c r="I3056" i="1"/>
  <c r="I676" i="1"/>
  <c r="I3931" i="1"/>
  <c r="I178" i="1"/>
  <c r="I3395" i="1"/>
  <c r="I1121" i="1"/>
  <c r="I367" i="1"/>
  <c r="I3263" i="1"/>
  <c r="I3661" i="1"/>
  <c r="I6" i="1"/>
  <c r="I1779" i="1"/>
  <c r="I3598" i="1"/>
  <c r="I388" i="1"/>
  <c r="I1038" i="1"/>
  <c r="I1037" i="1"/>
  <c r="I2294" i="1"/>
  <c r="I1307" i="1"/>
  <c r="I2002" i="1"/>
  <c r="I548" i="1"/>
  <c r="I543" i="1"/>
  <c r="I3377" i="1"/>
  <c r="I1937" i="1"/>
  <c r="I3936" i="1"/>
  <c r="I857" i="1"/>
  <c r="I2707" i="1"/>
  <c r="I2933" i="1"/>
  <c r="I798" i="1"/>
  <c r="I2240" i="1"/>
  <c r="I272" i="1"/>
  <c r="I2244" i="1"/>
  <c r="I2445" i="1"/>
  <c r="I3291" i="1"/>
  <c r="I1896" i="1"/>
  <c r="I3184" i="1"/>
  <c r="I134" i="1"/>
  <c r="I264" i="1"/>
  <c r="I4109" i="1"/>
  <c r="I864" i="1"/>
  <c r="I667" i="1"/>
  <c r="I750" i="1"/>
  <c r="I2228" i="1"/>
  <c r="I1228" i="1"/>
  <c r="I851" i="1"/>
  <c r="I1486" i="1"/>
  <c r="I4071" i="1"/>
  <c r="I470" i="1"/>
  <c r="I1306" i="1"/>
  <c r="I262" i="1"/>
  <c r="I3551" i="1"/>
  <c r="I4180" i="1"/>
  <c r="I1429" i="1"/>
  <c r="I2332" i="1"/>
  <c r="I553" i="1"/>
  <c r="I1506" i="1"/>
  <c r="I3240" i="1"/>
  <c r="I2957" i="1"/>
  <c r="I3036" i="1"/>
  <c r="I3376" i="1"/>
  <c r="I2710" i="1"/>
  <c r="I2435" i="1"/>
  <c r="I108" i="1"/>
  <c r="I70" i="1"/>
  <c r="I1150" i="1"/>
  <c r="I263" i="1"/>
  <c r="I1299" i="1"/>
  <c r="I1796" i="1"/>
  <c r="I546" i="1"/>
  <c r="I194" i="1"/>
  <c r="I3313" i="1"/>
  <c r="I2329" i="1"/>
  <c r="I2616" i="1"/>
  <c r="I3599" i="1"/>
  <c r="I4191" i="1"/>
  <c r="I3355" i="1"/>
  <c r="I2794" i="1"/>
  <c r="I4115" i="1"/>
  <c r="I2954" i="1"/>
  <c r="I405" i="1"/>
  <c r="I375" i="1"/>
  <c r="I4089" i="1"/>
  <c r="I1323" i="1"/>
  <c r="I1441" i="1"/>
  <c r="I549" i="1"/>
  <c r="I3691" i="1"/>
  <c r="I2391" i="1"/>
  <c r="I3867" i="1"/>
  <c r="I93" i="1"/>
  <c r="I348" i="1"/>
  <c r="I924" i="1"/>
  <c r="I1277" i="1"/>
  <c r="I2593" i="1"/>
  <c r="I198" i="1"/>
  <c r="I2991" i="1"/>
  <c r="I2645" i="1"/>
  <c r="I3186" i="1"/>
  <c r="I3943" i="1"/>
  <c r="I3105" i="1"/>
  <c r="I3099" i="1"/>
  <c r="I2648" i="1"/>
  <c r="I774" i="1"/>
  <c r="I1573" i="1"/>
  <c r="I2000" i="1"/>
  <c r="I69" i="1"/>
  <c r="I2206" i="1"/>
  <c r="I1100" i="1"/>
  <c r="I3106" i="1"/>
  <c r="I915" i="1"/>
  <c r="I1795" i="1"/>
  <c r="I3472" i="1"/>
  <c r="I2060" i="1"/>
  <c r="I3496" i="1"/>
  <c r="I3637" i="1"/>
  <c r="I2708" i="1"/>
  <c r="I483" i="1"/>
  <c r="I475" i="1"/>
  <c r="I4126" i="1"/>
  <c r="I3270" i="1"/>
  <c r="I3285" i="1"/>
  <c r="I3860" i="1"/>
  <c r="I3626" i="1"/>
  <c r="I4021" i="1"/>
  <c r="I1411" i="1"/>
  <c r="I960" i="1"/>
  <c r="I374" i="1"/>
  <c r="I337" i="1"/>
  <c r="I975" i="1"/>
  <c r="I3672" i="1"/>
  <c r="I855" i="1"/>
  <c r="I1928" i="1"/>
  <c r="I1007" i="1"/>
  <c r="I1396" i="1"/>
  <c r="I1416" i="1"/>
  <c r="I726" i="1"/>
  <c r="I2160" i="1"/>
  <c r="I1341" i="1"/>
  <c r="I2481" i="1"/>
  <c r="I2152" i="1"/>
  <c r="I692" i="1"/>
  <c r="I2305" i="1"/>
  <c r="I1254" i="1"/>
  <c r="I1272" i="1"/>
  <c r="I4053" i="1"/>
  <c r="I2254" i="1"/>
  <c r="I3465" i="1"/>
  <c r="I3855" i="1"/>
  <c r="I3047" i="1"/>
  <c r="I3583" i="1"/>
  <c r="I3624" i="1"/>
  <c r="I209" i="1"/>
  <c r="I2988" i="1"/>
  <c r="I2987" i="1"/>
  <c r="I2986" i="1"/>
  <c r="I2166" i="1"/>
  <c r="I1377" i="1"/>
  <c r="I531" i="1"/>
  <c r="I1266" i="1"/>
  <c r="I1614" i="1"/>
  <c r="I126" i="1"/>
  <c r="I211" i="1"/>
  <c r="I1801" i="1"/>
  <c r="I2053" i="1"/>
  <c r="I3282" i="1"/>
  <c r="I1426" i="1"/>
  <c r="I2199" i="1"/>
  <c r="I14" i="1"/>
  <c r="I2437" i="1"/>
  <c r="I1817" i="1"/>
  <c r="I3175" i="1"/>
  <c r="I3539" i="1"/>
  <c r="I290" i="1"/>
  <c r="I2807" i="1"/>
  <c r="I3435" i="1"/>
  <c r="I3004" i="1"/>
  <c r="I2049" i="1"/>
  <c r="I2720" i="1"/>
  <c r="I251" i="1"/>
  <c r="I2919" i="1"/>
  <c r="I22" i="1"/>
  <c r="I3775" i="1"/>
  <c r="I1326" i="1"/>
  <c r="I3895" i="1"/>
  <c r="I2846" i="1"/>
  <c r="I2288" i="1"/>
  <c r="I1643" i="1"/>
  <c r="I2823" i="1"/>
  <c r="I3639" i="1"/>
  <c r="I496" i="1"/>
  <c r="I2932" i="1"/>
  <c r="I3660" i="1"/>
  <c r="I1552" i="1"/>
  <c r="I1835" i="1"/>
  <c r="I3102" i="1"/>
  <c r="I2736" i="1"/>
  <c r="I2470" i="1"/>
  <c r="I3570" i="1"/>
  <c r="I3480" i="1"/>
  <c r="I4226" i="1"/>
  <c r="I1774" i="1"/>
  <c r="I595" i="1"/>
  <c r="I1537" i="1"/>
  <c r="I3172" i="1"/>
  <c r="I2538" i="1"/>
  <c r="I312" i="1"/>
  <c r="I3997" i="1"/>
  <c r="I636" i="1"/>
  <c r="I3618" i="1"/>
  <c r="I3279" i="1"/>
  <c r="I4179" i="1"/>
  <c r="I2796" i="1"/>
  <c r="I210" i="1"/>
  <c r="I1366" i="1"/>
  <c r="I2050" i="1"/>
  <c r="I2904" i="1"/>
  <c r="I3174" i="1"/>
  <c r="I1975" i="1"/>
  <c r="I2806" i="1"/>
  <c r="I3766" i="1"/>
  <c r="I2436" i="1"/>
  <c r="I3980" i="1"/>
  <c r="I1699" i="1"/>
  <c r="I4209" i="1"/>
  <c r="I892" i="1"/>
  <c r="I3415" i="1"/>
  <c r="I2618" i="1"/>
  <c r="I222" i="1"/>
  <c r="I1057" i="1"/>
  <c r="I1936" i="1"/>
  <c r="I2638" i="1"/>
  <c r="I1922" i="1"/>
  <c r="I1159" i="1"/>
  <c r="I1707" i="1"/>
  <c r="I1489" i="1"/>
  <c r="I1715" i="1"/>
  <c r="I279" i="1"/>
  <c r="I431" i="1"/>
  <c r="I1555" i="1"/>
  <c r="I3800" i="1"/>
  <c r="I503" i="1"/>
  <c r="I285" i="1"/>
  <c r="I1524" i="1"/>
  <c r="I1531" i="1"/>
  <c r="I861" i="1"/>
  <c r="I3121" i="1"/>
  <c r="I3035" i="1"/>
  <c r="I3724" i="1"/>
  <c r="I2147" i="1"/>
  <c r="I1783" i="1"/>
  <c r="I3140" i="1"/>
  <c r="I1342" i="1"/>
  <c r="I206" i="1"/>
  <c r="I3466" i="1"/>
  <c r="I2146" i="1"/>
  <c r="I1758" i="1"/>
  <c r="I2068" i="1"/>
  <c r="I376" i="1"/>
  <c r="I2334" i="1"/>
  <c r="I3259" i="1"/>
  <c r="I2818" i="1"/>
  <c r="I4211" i="1"/>
  <c r="I694" i="1"/>
  <c r="I1878" i="1"/>
  <c r="I4117" i="1"/>
  <c r="I1055" i="1"/>
  <c r="I83" i="1"/>
  <c r="I2054" i="1"/>
  <c r="I2343" i="1"/>
  <c r="I3417" i="1"/>
  <c r="I2281" i="1"/>
  <c r="I600" i="1"/>
  <c r="I1864" i="1"/>
  <c r="I1966" i="1"/>
  <c r="I197" i="1"/>
  <c r="I2381" i="1"/>
  <c r="I1594" i="1"/>
  <c r="I296" i="1"/>
  <c r="I318" i="1"/>
  <c r="I3738" i="1"/>
  <c r="I4088" i="1"/>
  <c r="I1613" i="1"/>
  <c r="I1098" i="1"/>
  <c r="I275" i="1"/>
  <c r="I3790" i="1"/>
  <c r="I4090" i="1"/>
  <c r="I177" i="1"/>
  <c r="I2476" i="1"/>
  <c r="I1220" i="1"/>
  <c r="I4023" i="1"/>
  <c r="I4131" i="1"/>
  <c r="I828" i="1"/>
  <c r="I308" i="1"/>
  <c r="I800" i="1"/>
  <c r="I3584" i="1"/>
  <c r="I3534" i="1"/>
  <c r="I3326" i="1"/>
  <c r="I2722" i="1"/>
  <c r="I2015" i="1"/>
  <c r="I2629" i="1"/>
  <c r="I1233" i="1"/>
  <c r="I2466" i="1"/>
  <c r="I2495" i="1"/>
  <c r="I3296" i="1"/>
  <c r="I2061" i="1"/>
  <c r="I597" i="1"/>
  <c r="I947" i="1"/>
  <c r="I1605" i="1"/>
  <c r="I2327" i="1"/>
  <c r="I2309" i="1"/>
  <c r="I4140" i="1"/>
  <c r="I672" i="1"/>
  <c r="I1284" i="1"/>
  <c r="I96" i="1"/>
  <c r="I1644" i="1"/>
  <c r="I24" i="1"/>
  <c r="I749" i="1"/>
  <c r="I2075" i="1"/>
  <c r="I2587" i="1"/>
  <c r="I1419" i="1"/>
  <c r="I3325" i="1"/>
  <c r="I1714" i="1"/>
  <c r="I1719" i="1"/>
  <c r="I513" i="1"/>
  <c r="I3161" i="1"/>
  <c r="I1990" i="1"/>
  <c r="I2588" i="1"/>
  <c r="I528" i="1"/>
  <c r="I1672" i="1"/>
  <c r="I2717" i="1"/>
  <c r="I30" i="1"/>
  <c r="I1082" i="1"/>
  <c r="I849" i="1"/>
  <c r="I3822" i="1"/>
  <c r="I1259" i="1"/>
  <c r="I3087" i="1"/>
  <c r="I29" i="1"/>
  <c r="I3666" i="1"/>
  <c r="I2985" i="1"/>
  <c r="I1295" i="1"/>
  <c r="I944" i="1"/>
  <c r="I3290" i="1"/>
  <c r="I1395" i="1"/>
  <c r="I2852" i="1"/>
  <c r="I3506" i="1"/>
  <c r="I3832" i="1"/>
  <c r="I3864" i="1"/>
  <c r="I3208" i="1"/>
  <c r="I2992" i="1"/>
  <c r="I1497" i="1"/>
  <c r="I847" i="1"/>
  <c r="I203" i="1"/>
  <c r="I3896" i="1"/>
  <c r="I2104" i="1"/>
  <c r="I3323" i="1"/>
  <c r="I1927" i="1"/>
  <c r="I2546" i="1"/>
  <c r="I2611" i="1"/>
  <c r="I1995" i="1"/>
  <c r="I1283" i="1"/>
  <c r="I3975" i="1"/>
  <c r="I2688" i="1"/>
  <c r="I471" i="1"/>
  <c r="I53" i="1"/>
  <c r="I852" i="1"/>
  <c r="I2211" i="1"/>
  <c r="I2003" i="1"/>
  <c r="I2339" i="1"/>
  <c r="I810" i="1"/>
  <c r="I911" i="1"/>
  <c r="I1500" i="1"/>
  <c r="I1501" i="1"/>
  <c r="I1434" i="1"/>
  <c r="I3329" i="1"/>
  <c r="I910" i="1"/>
  <c r="I2090" i="1"/>
  <c r="I268" i="1"/>
  <c r="I1176" i="1"/>
  <c r="I2800" i="1"/>
  <c r="I1088" i="1"/>
  <c r="I2920" i="1"/>
  <c r="I2898" i="1"/>
  <c r="I2872" i="1"/>
  <c r="I1217" i="1"/>
  <c r="I3785" i="1"/>
  <c r="I3356" i="1"/>
  <c r="I3115" i="1"/>
  <c r="I2083" i="1"/>
  <c r="I962" i="1"/>
  <c r="I3066" i="1"/>
  <c r="I1511" i="1"/>
  <c r="I2555" i="1"/>
  <c r="I3454" i="1"/>
  <c r="I3816" i="1"/>
  <c r="I529" i="1"/>
  <c r="I1309" i="1"/>
  <c r="I3083" i="1"/>
  <c r="I509" i="1"/>
  <c r="I3308" i="1"/>
  <c r="I2693" i="1"/>
  <c r="I957" i="1"/>
  <c r="I1398" i="1"/>
  <c r="I3144" i="1"/>
  <c r="I519" i="1"/>
  <c r="I753" i="1"/>
  <c r="I1945" i="1"/>
  <c r="I293" i="1"/>
  <c r="I1786" i="1"/>
  <c r="I715" i="1"/>
  <c r="I62" i="1"/>
  <c r="I287" i="1"/>
  <c r="I1645" i="1"/>
  <c r="I1547" i="1"/>
  <c r="I2430" i="1"/>
  <c r="I63" i="1"/>
  <c r="I1045" i="1"/>
  <c r="I1023" i="1"/>
  <c r="I3877" i="1"/>
  <c r="I3592" i="1"/>
  <c r="I2441" i="1"/>
  <c r="I572" i="1"/>
  <c r="I1757" i="1"/>
  <c r="I55" i="1"/>
  <c r="I658" i="1"/>
  <c r="I2501" i="1"/>
  <c r="I3476" i="1"/>
  <c r="I1083" i="1"/>
  <c r="I2973" i="1"/>
  <c r="I2242" i="1"/>
  <c r="I3590" i="1"/>
  <c r="I2098" i="1"/>
  <c r="I402" i="1"/>
  <c r="I2148" i="1"/>
  <c r="I2133" i="1"/>
  <c r="I340" i="1"/>
  <c r="I151" i="1"/>
  <c r="I2525" i="1"/>
  <c r="I3974" i="1"/>
  <c r="I545" i="1"/>
  <c r="I3006" i="1"/>
  <c r="I239" i="1"/>
  <c r="I2233" i="1"/>
  <c r="I2698" i="1"/>
  <c r="I3720" i="1"/>
  <c r="I770" i="1"/>
  <c r="I2106" i="1"/>
  <c r="I2675" i="1"/>
  <c r="I2315" i="1"/>
  <c r="I2783" i="1"/>
  <c r="I3459" i="1"/>
  <c r="I2574" i="1"/>
  <c r="I200" i="1"/>
  <c r="I1636" i="1"/>
  <c r="I1006" i="1"/>
  <c r="I747" i="1"/>
  <c r="I2066" i="1"/>
  <c r="I2631" i="1"/>
  <c r="I4093" i="1"/>
  <c r="I1865" i="1"/>
  <c r="I1797" i="1"/>
  <c r="I530" i="1"/>
  <c r="I697" i="1"/>
  <c r="I4111" i="1"/>
  <c r="I1889" i="1"/>
  <c r="I1921" i="1"/>
  <c r="I1736" i="1"/>
  <c r="I599" i="1"/>
  <c r="I3471" i="1"/>
  <c r="I4231" i="1"/>
  <c r="I1479" i="1"/>
  <c r="I2410" i="1"/>
  <c r="I3005" i="1"/>
  <c r="I883" i="1"/>
  <c r="I848" i="1"/>
  <c r="I3145" i="1"/>
  <c r="I1232" i="1"/>
  <c r="I2405" i="1"/>
  <c r="I3059" i="1"/>
  <c r="I1404" i="1"/>
  <c r="I663" i="1"/>
  <c r="I1376" i="1"/>
  <c r="I3299" i="1"/>
  <c r="I1134" i="1"/>
  <c r="I4207" i="1"/>
  <c r="I2772" i="1"/>
  <c r="I1002" i="1"/>
  <c r="I90" i="1"/>
  <c r="I827" i="1"/>
  <c r="I3756" i="1"/>
  <c r="I2383" i="1"/>
  <c r="I1869" i="1"/>
  <c r="I1301" i="1"/>
  <c r="I1780" i="1"/>
  <c r="I1802" i="1"/>
  <c r="I3118" i="1"/>
  <c r="I3804" i="1"/>
  <c r="I1421" i="1"/>
  <c r="I856" i="1"/>
  <c r="I255" i="1"/>
  <c r="I2943" i="1"/>
  <c r="I1749" i="1"/>
  <c r="I3947" i="1"/>
  <c r="I3171" i="1"/>
  <c r="I1550" i="1"/>
  <c r="I3996" i="1"/>
  <c r="I3420" i="1"/>
  <c r="I3888" i="1"/>
  <c r="I891" i="1"/>
  <c r="I1151" i="1"/>
  <c r="I430" i="1"/>
  <c r="I3535" i="1"/>
  <c r="I4078" i="1"/>
  <c r="I2543" i="1"/>
  <c r="I2749" i="1"/>
  <c r="I931" i="1"/>
  <c r="I2018" i="1"/>
  <c r="I1912" i="1"/>
  <c r="I1705" i="1"/>
  <c r="I3664" i="1"/>
  <c r="I951" i="1"/>
  <c r="I3978" i="1"/>
  <c r="I4" i="1"/>
  <c r="I1756" i="1"/>
  <c r="I3568" i="1"/>
  <c r="I3744" i="1"/>
  <c r="I353" i="1"/>
  <c r="I866" i="1"/>
  <c r="I1080" i="1"/>
  <c r="I3803" i="1"/>
  <c r="I2869" i="1"/>
  <c r="I2448" i="1"/>
  <c r="I1616" i="1"/>
  <c r="I2263" i="1"/>
  <c r="I3101" i="1"/>
  <c r="I1308" i="1"/>
  <c r="I649" i="1"/>
  <c r="I1120" i="1"/>
  <c r="I3075" i="1"/>
  <c r="I2301" i="1"/>
  <c r="I3849" i="1"/>
  <c r="I695" i="1"/>
  <c r="I2834" i="1"/>
  <c r="I2928" i="1"/>
  <c r="I3819" i="1"/>
  <c r="I2357" i="1"/>
  <c r="I3559" i="1"/>
  <c r="I556" i="1"/>
  <c r="I1278" i="1"/>
  <c r="I2765" i="1"/>
  <c r="I560" i="1"/>
  <c r="I3268" i="1"/>
  <c r="I3246" i="1"/>
  <c r="I2751" i="1"/>
  <c r="I489" i="1"/>
  <c r="I1365" i="1"/>
  <c r="I4101" i="1"/>
  <c r="I2830" i="1"/>
  <c r="I2319" i="1"/>
  <c r="I900" i="1"/>
  <c r="I3406" i="1"/>
  <c r="I1916" i="1"/>
  <c r="I3223" i="1"/>
  <c r="I4043" i="1"/>
  <c r="I1359" i="1"/>
  <c r="I4141" i="1"/>
  <c r="I652" i="1"/>
  <c r="I373" i="1"/>
  <c r="I156" i="1"/>
  <c r="I1579" i="1"/>
  <c r="I3010" i="1"/>
  <c r="I3402" i="1"/>
  <c r="I1913" i="1"/>
  <c r="I3571" i="1"/>
  <c r="I1670" i="1"/>
  <c r="I684" i="1"/>
  <c r="I2493" i="1"/>
  <c r="I1701" i="1"/>
  <c r="I221" i="1"/>
  <c r="I2912" i="1"/>
  <c r="I1904" i="1"/>
  <c r="I736" i="1"/>
  <c r="I1069" i="1"/>
  <c r="I1392" i="1"/>
  <c r="I2924" i="1"/>
  <c r="I3133" i="1"/>
  <c r="I3245" i="1"/>
  <c r="I1379" i="1"/>
  <c r="I3659" i="1"/>
  <c r="I2220" i="1"/>
  <c r="I2703" i="1"/>
  <c r="I2662" i="1"/>
  <c r="I1202" i="1"/>
  <c r="I641" i="1"/>
  <c r="I1954" i="1"/>
  <c r="I1905" i="1"/>
  <c r="I792" i="1"/>
  <c r="I2569" i="1"/>
  <c r="I1101" i="1"/>
  <c r="I3130" i="1"/>
  <c r="I1068" i="1"/>
  <c r="I515" i="1"/>
  <c r="I4054" i="1"/>
  <c r="I2532" i="1"/>
  <c r="I2840" i="1"/>
  <c r="I2030" i="1"/>
  <c r="I2952" i="1"/>
  <c r="I4079" i="1"/>
  <c r="I3139" i="1"/>
  <c r="I3955" i="1"/>
  <c r="I4118" i="1"/>
  <c r="I1321" i="1"/>
  <c r="I84" i="1"/>
  <c r="I623" i="1"/>
  <c r="I3782" i="1"/>
  <c r="I3713" i="1"/>
  <c r="I1532" i="1"/>
  <c r="I2235" i="1"/>
  <c r="I2302" i="1"/>
  <c r="I3441" i="1"/>
  <c r="I2579" i="1"/>
  <c r="I142" i="1"/>
  <c r="I3357" i="1"/>
  <c r="I3561" i="1"/>
  <c r="I1374" i="1"/>
  <c r="I3484" i="1"/>
  <c r="I121" i="1"/>
  <c r="I1077" i="1"/>
  <c r="I3714" i="1"/>
  <c r="I1509" i="1"/>
  <c r="I1382" i="1"/>
  <c r="I54" i="1"/>
  <c r="I1004" i="1"/>
  <c r="I3044" i="1"/>
  <c r="I1358" i="1"/>
  <c r="I214" i="1"/>
  <c r="I3113" i="1"/>
  <c r="I2253" i="1"/>
  <c r="I797" i="1"/>
  <c r="I1874" i="1"/>
  <c r="I1449" i="1"/>
  <c r="I3721" i="1"/>
  <c r="I1337" i="1"/>
  <c r="I1029" i="1"/>
  <c r="I539" i="1"/>
  <c r="I1955" i="1"/>
  <c r="I2023" i="1"/>
  <c r="I3027" i="1"/>
  <c r="I4046" i="1"/>
  <c r="I3692" i="1"/>
  <c r="I3341" i="1"/>
  <c r="I1185" i="1"/>
  <c r="I1143" i="1"/>
  <c r="I3049" i="1"/>
  <c r="I3219" i="1"/>
  <c r="I106" i="1"/>
  <c r="I4165" i="1"/>
  <c r="I2709" i="1"/>
  <c r="I2411" i="1"/>
  <c r="I1586" i="1"/>
  <c r="I3360" i="1"/>
  <c r="I3679" i="1"/>
  <c r="I2212" i="1"/>
  <c r="I3210" i="1"/>
  <c r="I3359" i="1"/>
  <c r="I2197" i="1"/>
  <c r="I1206" i="1"/>
  <c r="I3241" i="1"/>
  <c r="I212" i="1"/>
  <c r="I757" i="1"/>
  <c r="I1844" i="1"/>
  <c r="I532" i="1"/>
  <c r="I2628" i="1"/>
  <c r="I3408" i="1"/>
  <c r="I1771" i="1"/>
  <c r="I505" i="1"/>
  <c r="I3028" i="1"/>
  <c r="I2477" i="1"/>
  <c r="I3805" i="1"/>
  <c r="I426" i="1"/>
  <c r="I4195" i="1"/>
  <c r="I1204" i="1"/>
  <c r="I1436" i="1"/>
  <c r="I576" i="1"/>
  <c r="I2667" i="1"/>
  <c r="I830" i="1"/>
  <c r="I4029" i="1"/>
  <c r="I3868" i="1"/>
  <c r="I2249" i="1"/>
  <c r="I2734" i="1"/>
  <c r="I868" i="1"/>
  <c r="I3117" i="1"/>
  <c r="I3462" i="1"/>
  <c r="I1318" i="1"/>
  <c r="I1031" i="1"/>
  <c r="I207" i="1"/>
  <c r="I4218" i="1"/>
  <c r="I2256" i="1"/>
  <c r="I418" i="1"/>
  <c r="I4162" i="1"/>
  <c r="I4104" i="1"/>
  <c r="I1221" i="1"/>
  <c r="I3477" i="1"/>
  <c r="I3474" i="1"/>
  <c r="I601" i="1"/>
  <c r="I1718" i="1"/>
  <c r="I799" i="1"/>
  <c r="I662" i="1"/>
  <c r="I1292" i="1"/>
  <c r="I5" i="1"/>
  <c r="I3676" i="1"/>
  <c r="I244" i="1"/>
  <c r="I1319" i="1"/>
  <c r="I3755" i="1"/>
  <c r="I3933" i="1"/>
  <c r="I812" i="1"/>
  <c r="I3037" i="1"/>
  <c r="I3460" i="1"/>
  <c r="I2478" i="1"/>
  <c r="I1838" i="1"/>
  <c r="I2778" i="1"/>
  <c r="I863" i="1"/>
  <c r="I602" i="1"/>
  <c r="I1870" i="1"/>
  <c r="I3072" i="1"/>
  <c r="I1025" i="1"/>
  <c r="I3009" i="1"/>
  <c r="I659" i="1"/>
  <c r="I75" i="1"/>
  <c r="I233" i="1"/>
  <c r="I1988" i="1"/>
  <c r="I2529" i="1"/>
  <c r="I1959" i="1"/>
  <c r="I4086" i="1"/>
  <c r="I1253" i="1"/>
  <c r="I154" i="1"/>
  <c r="I2845" i="1"/>
  <c r="I32" i="1"/>
  <c r="I2958" i="1"/>
  <c r="I16" i="1"/>
  <c r="I1214" i="1"/>
  <c r="I4224" i="1"/>
  <c r="I1483" i="1"/>
  <c r="I3532" i="1"/>
  <c r="I2055" i="1"/>
  <c r="I1510" i="1"/>
  <c r="I3827" i="1"/>
  <c r="I1329" i="1"/>
  <c r="I968" i="1"/>
  <c r="I2913" i="1"/>
  <c r="I3605" i="1"/>
  <c r="I811" i="1"/>
  <c r="I3461" i="1"/>
  <c r="I808" i="1"/>
  <c r="I575" i="1"/>
  <c r="I2713" i="1"/>
  <c r="I1879" i="1"/>
  <c r="I89" i="1"/>
  <c r="I4032" i="1"/>
  <c r="I2797" i="1"/>
  <c r="I400" i="1"/>
  <c r="I1717" i="1"/>
  <c r="I1564" i="1"/>
  <c r="I2017" i="1"/>
  <c r="I3244" i="1"/>
  <c r="I3039" i="1"/>
  <c r="I3523" i="1"/>
  <c r="I1275" i="1"/>
  <c r="I971" i="1"/>
  <c r="I773" i="1"/>
  <c r="I1964" i="1"/>
  <c r="I3071" i="1"/>
  <c r="I3717" i="1"/>
  <c r="I265" i="1"/>
  <c r="I2203" i="1"/>
  <c r="I3230" i="1"/>
  <c r="I2795" i="1"/>
  <c r="I1656" i="1"/>
  <c r="I1313" i="1"/>
  <c r="I2936" i="1"/>
  <c r="I3902" i="1"/>
  <c r="I4075" i="1"/>
  <c r="I3940" i="1"/>
  <c r="I2989" i="1"/>
  <c r="I2854" i="1"/>
  <c r="I2524" i="1"/>
  <c r="I612" i="1"/>
  <c r="I2019" i="1"/>
  <c r="I3880" i="1"/>
  <c r="I1234" i="1"/>
  <c r="I1324" i="1"/>
  <c r="I3881" i="1"/>
  <c r="I3" i="1"/>
  <c r="I2612" i="1"/>
  <c r="I2626" i="1"/>
  <c r="I3654" i="1"/>
  <c r="I3305" i="1"/>
  <c r="I2792" i="1"/>
  <c r="I2331" i="1"/>
  <c r="I2409" i="1"/>
  <c r="I1548" i="1"/>
  <c r="I3354" i="1"/>
  <c r="I893" i="1"/>
  <c r="I2258" i="1"/>
  <c r="I4106" i="1"/>
  <c r="I415" i="1"/>
  <c r="I2968" i="1"/>
  <c r="I1923" i="1"/>
  <c r="I927" i="1"/>
  <c r="I1453" i="1"/>
  <c r="I4005" i="1"/>
  <c r="I3774" i="1"/>
  <c r="I3616" i="1"/>
  <c r="I2008" i="1"/>
  <c r="I3610" i="1"/>
  <c r="I1218" i="1"/>
  <c r="I2113" i="1"/>
  <c r="I2704" i="1"/>
  <c r="I3015" i="1"/>
  <c r="I3948" i="1"/>
  <c r="I1556" i="1"/>
  <c r="I3097" i="1"/>
  <c r="I3016" i="1"/>
  <c r="I690" i="1"/>
  <c r="I3581" i="1"/>
  <c r="I2815" i="1"/>
  <c r="I2189" i="1"/>
  <c r="I656" i="1"/>
  <c r="I2580" i="1"/>
  <c r="I3134" i="1"/>
  <c r="I533" i="1"/>
  <c r="I1286" i="1"/>
  <c r="I3269" i="1"/>
  <c r="I1079" i="1"/>
  <c r="I2141" i="1"/>
  <c r="I4067" i="1"/>
  <c r="I1237" i="1"/>
  <c r="I3951" i="1"/>
  <c r="I2609" i="1"/>
  <c r="I514" i="1"/>
  <c r="I1693" i="1"/>
  <c r="I2424" i="1"/>
  <c r="I3143" i="1"/>
  <c r="I3007" i="1"/>
  <c r="I1759" i="1"/>
  <c r="I2297" i="1"/>
  <c r="I307" i="1"/>
  <c r="I3781" i="1"/>
  <c r="I1402" i="1"/>
  <c r="I3644" i="1"/>
  <c r="I700" i="1"/>
  <c r="I2969" i="1"/>
  <c r="I1344" i="1"/>
  <c r="I978" i="1"/>
  <c r="I4069" i="1"/>
  <c r="I1369" i="1"/>
  <c r="I3148" i="1"/>
  <c r="I905" i="1"/>
  <c r="I1804" i="1"/>
  <c r="I1770" i="1"/>
  <c r="I482" i="1"/>
  <c r="I2990" i="1"/>
  <c r="I1048" i="1"/>
  <c r="I2557" i="1"/>
  <c r="I2300" i="1"/>
  <c r="I3116" i="1"/>
  <c r="I3648" i="1"/>
  <c r="I3426" i="1"/>
  <c r="I19" i="1"/>
  <c r="I1361" i="1"/>
  <c r="I167" i="1"/>
  <c r="I3853" i="1"/>
  <c r="I765" i="1"/>
  <c r="I3606" i="1"/>
  <c r="I2839" i="1"/>
  <c r="I3470" i="1"/>
  <c r="I2469" i="1"/>
  <c r="I518" i="1"/>
  <c r="I401" i="1"/>
  <c r="I3547" i="1"/>
  <c r="I3546" i="1"/>
  <c r="I4092" i="1"/>
  <c r="I392" i="1"/>
  <c r="I1268" i="1"/>
  <c r="I61" i="1"/>
  <c r="I1059" i="1"/>
  <c r="I2252" i="1"/>
  <c r="I3196" i="1"/>
  <c r="I4001" i="1"/>
  <c r="I1665" i="1"/>
  <c r="I886" i="1"/>
  <c r="I888" i="1"/>
  <c r="I2602" i="1"/>
  <c r="I510" i="1"/>
  <c r="I3990" i="1"/>
  <c r="I3991" i="1"/>
  <c r="I4087" i="1"/>
  <c r="I3084" i="1"/>
  <c r="I903" i="1"/>
  <c r="I2474" i="1"/>
  <c r="I141" i="1"/>
  <c r="I2395" i="1"/>
  <c r="I3107" i="1"/>
  <c r="I1236" i="1"/>
  <c r="I1270" i="1"/>
  <c r="I289" i="1"/>
  <c r="I1989" i="1"/>
  <c r="I2723" i="1"/>
  <c r="I2832" i="1"/>
  <c r="I1315" i="1"/>
  <c r="I3455" i="1"/>
  <c r="I387" i="1"/>
  <c r="I1578" i="1"/>
  <c r="I1223" i="1"/>
  <c r="I3749" i="1"/>
  <c r="I2644" i="1"/>
  <c r="I945" i="1"/>
  <c r="I3284" i="1"/>
  <c r="I1452" i="1"/>
  <c r="I2573" i="1"/>
  <c r="I292" i="1"/>
  <c r="I4028" i="1"/>
  <c r="I4157" i="1"/>
  <c r="I3873" i="1"/>
  <c r="I2624" i="1"/>
  <c r="I3647" i="1"/>
  <c r="I742" i="1"/>
  <c r="I997" i="1"/>
  <c r="I4074" i="1"/>
  <c r="I2780" i="1"/>
  <c r="I4052" i="1"/>
  <c r="I776" i="1"/>
  <c r="I4146" i="1"/>
  <c r="I4145" i="1"/>
  <c r="I1743" i="1"/>
  <c r="I85" i="1"/>
  <c r="I149" i="1"/>
  <c r="I1495" i="1"/>
  <c r="I1064" i="1"/>
  <c r="I246" i="1"/>
  <c r="I1186" i="1"/>
  <c r="I1565" i="1"/>
  <c r="I1567" i="1"/>
  <c r="I596" i="1"/>
  <c r="I1566" i="1"/>
  <c r="I2653" i="1"/>
  <c r="I3403" i="1"/>
  <c r="I4194" i="1"/>
  <c r="I4036" i="1"/>
  <c r="I954" i="1"/>
  <c r="I4129" i="1"/>
  <c r="I3067" i="1"/>
  <c r="I1267" i="1"/>
  <c r="I2647" i="1"/>
  <c r="I1623" i="1"/>
  <c r="I2270" i="1"/>
  <c r="I2123" i="1"/>
  <c r="I2038" i="1"/>
  <c r="I967" i="1"/>
  <c r="I150" i="1"/>
  <c r="I2613" i="1"/>
  <c r="I3953" i="1"/>
  <c r="I2308" i="1"/>
  <c r="I908" i="1"/>
  <c r="I1273" i="1"/>
  <c r="I1993" i="1"/>
  <c r="I3619" i="1"/>
  <c r="I976" i="1"/>
  <c r="I1998" i="1"/>
  <c r="I2877" i="1"/>
  <c r="I4168" i="1"/>
  <c r="I1893" i="1"/>
  <c r="I502" i="1"/>
  <c r="I385" i="1"/>
  <c r="I3062" i="1"/>
  <c r="I1191" i="1"/>
  <c r="I817" i="1"/>
  <c r="I2223" i="1"/>
  <c r="I3053" i="1"/>
  <c r="I3778" i="1"/>
  <c r="I3807" i="1"/>
  <c r="I3806" i="1"/>
  <c r="I1732" i="1"/>
  <c r="I2122" i="1"/>
  <c r="I220" i="1"/>
  <c r="I1312" i="1"/>
  <c r="I3367" i="1"/>
  <c r="I3934" i="1"/>
  <c r="I4235" i="1"/>
  <c r="I2214" i="1"/>
  <c r="I4225" i="1"/>
  <c r="I3499" i="1"/>
  <c r="I2997" i="1"/>
  <c r="I3636" i="1"/>
  <c r="I845" i="1"/>
  <c r="I1153" i="1"/>
  <c r="I1725" i="1"/>
  <c r="I2321" i="1"/>
  <c r="I1790" i="1"/>
  <c r="I1219" i="1"/>
  <c r="I3081" i="1"/>
  <c r="I1251" i="1"/>
  <c r="I4232" i="1"/>
  <c r="I4009" i="1"/>
  <c r="I1861" i="1"/>
  <c r="I3725" i="1"/>
  <c r="I2861" i="1"/>
  <c r="I1680" i="1"/>
  <c r="I2661" i="1"/>
  <c r="I3193" i="1"/>
  <c r="I2081" i="1"/>
  <c r="I2759" i="1"/>
  <c r="I2322" i="1"/>
  <c r="I4041" i="1"/>
  <c r="I2379" i="1"/>
  <c r="I1258" i="1"/>
  <c r="I3517" i="1"/>
  <c r="I2858" i="1"/>
  <c r="I1177" i="1"/>
  <c r="I3274" i="1"/>
  <c r="I1294" i="1"/>
  <c r="I2863" i="1"/>
  <c r="I1073" i="1"/>
  <c r="I2890" i="1"/>
  <c r="I3061" i="1"/>
  <c r="I2970" i="1"/>
  <c r="I2462" i="1"/>
  <c r="I2699" i="1"/>
  <c r="I1137" i="1"/>
  <c r="I1763" i="1"/>
  <c r="I172" i="1"/>
  <c r="I500" i="1"/>
  <c r="I521" i="1"/>
  <c r="I274" i="1"/>
  <c r="I2243" i="1"/>
  <c r="I1914" i="1"/>
  <c r="I2134" i="1"/>
  <c r="I324" i="1"/>
  <c r="I9" i="1"/>
  <c r="I1840" i="1"/>
  <c r="I3677" i="1"/>
  <c r="I3905" i="1"/>
  <c r="I2679" i="1"/>
  <c r="I3620" i="1"/>
  <c r="I2886" i="1"/>
  <c r="I3386" i="1"/>
  <c r="I3801" i="1"/>
  <c r="I1138" i="1"/>
  <c r="I2347" i="1"/>
  <c r="I3405" i="1"/>
  <c r="I2047" i="1"/>
  <c r="I939" i="1"/>
  <c r="I3483" i="1"/>
  <c r="I620" i="1"/>
  <c r="I1198" i="1"/>
  <c r="I3919" i="1"/>
  <c r="I2485" i="1"/>
  <c r="I762" i="1"/>
  <c r="I1428" i="1"/>
  <c r="I1498" i="1"/>
  <c r="I4050" i="1"/>
  <c r="I479" i="1"/>
  <c r="I3167" i="1"/>
  <c r="I2467" i="1"/>
  <c r="I1445" i="1"/>
  <c r="I999" i="1"/>
  <c r="I1195" i="1"/>
  <c r="I2821" i="1"/>
  <c r="I1264" i="1"/>
  <c r="I339" i="1"/>
  <c r="I642" i="1"/>
  <c r="I935" i="1"/>
  <c r="I280" i="1"/>
  <c r="I2179" i="1"/>
  <c r="I4066" i="1"/>
  <c r="I351" i="1"/>
  <c r="I818" i="1"/>
  <c r="I3536" i="1"/>
  <c r="I1459" i="1"/>
  <c r="I1458" i="1"/>
  <c r="I637" i="1"/>
  <c r="I1638" i="1"/>
  <c r="I2808" i="1"/>
  <c r="I3876" i="1"/>
  <c r="I3448" i="1"/>
  <c r="I3119" i="1"/>
  <c r="I78" i="1"/>
  <c r="I1957" i="1"/>
  <c r="I1527" i="1"/>
  <c r="I4197" i="1"/>
  <c r="I3108" i="1"/>
  <c r="I3649" i="1"/>
  <c r="I3651" i="1"/>
  <c r="I984" i="1"/>
  <c r="I2961" i="1"/>
  <c r="I3052" i="1"/>
  <c r="I1265" i="1"/>
  <c r="I393" i="1"/>
  <c r="I1052" i="1"/>
  <c r="I481" i="1"/>
  <c r="I2940" i="1"/>
  <c r="I2899" i="1"/>
  <c r="I3527" i="1"/>
  <c r="I854" i="1"/>
  <c r="I2348" i="1"/>
  <c r="I1072" i="1"/>
  <c r="I3351" i="1"/>
  <c r="I2190" i="1"/>
  <c r="I1816" i="1"/>
  <c r="I4098" i="1"/>
  <c r="I3911" i="1"/>
  <c r="I3701" i="1"/>
  <c r="I1873" i="1"/>
  <c r="I589" i="1"/>
  <c r="I717" i="1"/>
  <c r="I1901" i="1"/>
  <c r="I3046" i="1"/>
  <c r="I4182" i="1"/>
  <c r="I2539" i="1"/>
  <c r="I1668" i="1"/>
  <c r="I2744" i="1"/>
  <c r="I2005" i="1"/>
  <c r="I2058" i="1"/>
  <c r="I445" i="1"/>
  <c r="I3533" i="1"/>
  <c r="I335" i="1"/>
  <c r="I4153" i="1"/>
  <c r="I3733" i="1"/>
  <c r="I3327" i="1"/>
  <c r="I843" i="1"/>
  <c r="I3031" i="1"/>
  <c r="I2022" i="1"/>
  <c r="I4063" i="1"/>
  <c r="I1933" i="1"/>
  <c r="I3252" i="1"/>
  <c r="I648" i="1"/>
  <c r="I2831" i="1"/>
  <c r="I760" i="1"/>
  <c r="I2950" i="1"/>
  <c r="I2951" i="1"/>
  <c r="I3458" i="1"/>
  <c r="I181" i="1"/>
  <c r="I1871" i="1"/>
  <c r="I2724" i="1"/>
  <c r="I3711" i="1"/>
  <c r="I2126" i="1"/>
  <c r="I2916" i="1"/>
  <c r="I235" i="1"/>
  <c r="I4173" i="1"/>
  <c r="I3437" i="1"/>
  <c r="I2879" i="1"/>
  <c r="I3029" i="1"/>
  <c r="I2248" i="1"/>
  <c r="I208" i="1"/>
  <c r="I2947" i="1"/>
  <c r="I3874" i="1"/>
  <c r="I3872" i="1"/>
  <c r="I836" i="1"/>
  <c r="I1551" i="1"/>
  <c r="I2500" i="1"/>
  <c r="I647" i="1"/>
  <c r="I651" i="1"/>
  <c r="I1391" i="1"/>
  <c r="I2439" i="1"/>
  <c r="I2067" i="1"/>
  <c r="I1269" i="1"/>
  <c r="I3722" i="1"/>
  <c r="I2324" i="1"/>
  <c r="I3258" i="1"/>
  <c r="I2915" i="1"/>
  <c r="I2881" i="1"/>
  <c r="I99" i="1"/>
  <c r="I2665" i="1"/>
  <c r="I1919" i="1"/>
  <c r="I2109" i="1"/>
  <c r="I898" i="1"/>
  <c r="I2669" i="1"/>
  <c r="I371" i="1"/>
  <c r="I3019" i="1"/>
  <c r="I3032" i="1"/>
  <c r="I226" i="1"/>
  <c r="I1145" i="1"/>
  <c r="I4132" i="1"/>
  <c r="I2063" i="1"/>
  <c r="I3734" i="1"/>
  <c r="I2384" i="1"/>
  <c r="I621" i="1"/>
  <c r="I2755" i="1"/>
  <c r="I276" i="1"/>
  <c r="I629" i="1"/>
  <c r="I1371" i="1"/>
  <c r="I3780" i="1"/>
  <c r="I4219" i="1"/>
  <c r="I476" i="1"/>
  <c r="I807" i="1"/>
  <c r="I4081" i="1"/>
  <c r="I3467" i="1"/>
  <c r="I1437" i="1"/>
  <c r="I3063" i="1"/>
  <c r="I2048" i="1"/>
  <c r="I2824" i="1"/>
  <c r="I1209" i="1"/>
  <c r="I1282" i="1"/>
  <c r="I2290" i="1"/>
  <c r="I3312" i="1"/>
  <c r="I3808" i="1"/>
  <c r="I1406" i="1"/>
  <c r="I94" i="1"/>
  <c r="I1741" i="1"/>
  <c r="I180" i="1"/>
  <c r="I315" i="1"/>
  <c r="I1997" i="1"/>
  <c r="I603" i="1"/>
  <c r="I3132" i="1"/>
  <c r="I1210" i="1"/>
  <c r="I1225" i="1"/>
  <c r="I3994" i="1"/>
  <c r="I3399" i="1"/>
  <c r="I1381" i="1"/>
  <c r="I956" i="1"/>
  <c r="I1960" i="1"/>
  <c r="I1407" i="1"/>
  <c r="I2789" i="1"/>
  <c r="I1592" i="1"/>
  <c r="I2842" i="1"/>
  <c r="I2503" i="1"/>
  <c r="I4233" i="1"/>
  <c r="I1172" i="1"/>
  <c r="I3239" i="1"/>
  <c r="I3566" i="1"/>
  <c r="I2939" i="1"/>
  <c r="I675" i="1"/>
  <c r="I3690" i="1"/>
  <c r="I806" i="1"/>
  <c r="I2132" i="1"/>
  <c r="I520" i="1"/>
  <c r="I2031" i="1"/>
  <c r="I1162" i="1"/>
  <c r="I4214" i="1"/>
  <c r="I876" i="1"/>
  <c r="I184" i="1"/>
  <c r="I2140" i="1"/>
  <c r="I1940" i="1"/>
  <c r="I2292" i="1"/>
  <c r="I3410" i="1"/>
  <c r="I2433" i="1"/>
  <c r="I2763" i="1"/>
  <c r="I1260" i="1"/>
  <c r="I666" i="1"/>
  <c r="I3383" i="1"/>
  <c r="I870" i="1"/>
  <c r="I2264" i="1"/>
  <c r="I1726" i="1"/>
  <c r="I248" i="1"/>
  <c r="I1401" i="1"/>
  <c r="I1338" i="1"/>
  <c r="I2528" i="1"/>
  <c r="I3560" i="1"/>
  <c r="I4160" i="1"/>
  <c r="I4201" i="1"/>
  <c r="I1688" i="1"/>
  <c r="I2454" i="1"/>
  <c r="I1146" i="1"/>
  <c r="I1505" i="1"/>
  <c r="I741" i="1"/>
  <c r="I2646" i="1"/>
  <c r="I442" i="1"/>
  <c r="I2131" i="1"/>
  <c r="I1526" i="1"/>
  <c r="I3758" i="1"/>
  <c r="I2571" i="1"/>
  <c r="I875" i="1"/>
  <c r="I3416" i="1"/>
  <c r="I3224" i="1"/>
  <c r="I218" i="1"/>
  <c r="I1446" i="1"/>
  <c r="I82" i="1"/>
  <c r="I122" i="1"/>
  <c r="I2876" i="1"/>
  <c r="I1662" i="1"/>
  <c r="I3927" i="1"/>
  <c r="I3463" i="1"/>
  <c r="I2408" i="1"/>
  <c r="I4107" i="1"/>
  <c r="I3345" i="1"/>
  <c r="I23" i="1"/>
  <c r="I3821" i="1"/>
  <c r="I2652" i="1"/>
  <c r="I3562" i="1"/>
  <c r="I3587" i="1"/>
  <c r="I1136" i="1"/>
  <c r="I713" i="1"/>
  <c r="I3169" i="1"/>
  <c r="I413" i="1"/>
  <c r="I80" i="1"/>
  <c r="I2099" i="1"/>
  <c r="I3810" i="1"/>
  <c r="I2497" i="1"/>
  <c r="I590" i="1"/>
  <c r="I1035" i="1"/>
  <c r="I3930" i="1"/>
  <c r="I829" i="1"/>
  <c r="I1841" i="1"/>
  <c r="I2261" i="1"/>
  <c r="I745" i="1"/>
  <c r="I4057" i="1"/>
  <c r="I2729" i="1"/>
  <c r="I3829" i="1"/>
  <c r="I3729" i="1"/>
  <c r="I1647" i="1"/>
  <c r="I2676" i="1"/>
  <c r="I2159" i="1"/>
  <c r="I2805" i="1"/>
  <c r="I563" i="1"/>
  <c r="I516" i="1"/>
  <c r="I1776" i="1"/>
  <c r="I2016" i="1"/>
  <c r="I1471" i="1"/>
  <c r="I1944" i="1"/>
  <c r="I2272" i="1"/>
  <c r="I395" i="1"/>
  <c r="I3503" i="1"/>
  <c r="I2124" i="1"/>
  <c r="I2583" i="1"/>
  <c r="I2674" i="1"/>
  <c r="I269" i="1"/>
  <c r="I916" i="1"/>
  <c r="I3002" i="1"/>
  <c r="I101" i="1"/>
  <c r="I615" i="1"/>
  <c r="I3353" i="1"/>
  <c r="I2157" i="1"/>
  <c r="I52" i="1"/>
  <c r="I1247" i="1"/>
  <c r="I1352" i="1"/>
  <c r="I1354" i="1"/>
  <c r="I2298" i="1"/>
  <c r="I2455" i="1"/>
  <c r="I2635" i="1"/>
  <c r="I1882" i="1"/>
  <c r="I2286" i="1"/>
  <c r="I1598" i="1"/>
  <c r="I2549" i="1"/>
  <c r="I3862" i="1"/>
  <c r="I1322" i="1"/>
  <c r="I2069" i="1"/>
  <c r="I879" i="1"/>
  <c r="I1754" i="1"/>
  <c r="I2804" i="1"/>
  <c r="I3567" i="1"/>
  <c r="I3799" i="1"/>
  <c r="I1676" i="1"/>
  <c r="I4133" i="1"/>
  <c r="I3945" i="1"/>
  <c r="I809" i="1"/>
  <c r="I1250" i="1"/>
  <c r="I2158" i="1"/>
  <c r="I136" i="1"/>
  <c r="I1455" i="1"/>
  <c r="I2864" i="1"/>
  <c r="I3104" i="1"/>
  <c r="I3109" i="1"/>
  <c r="I3275" i="1"/>
  <c r="I2273" i="1"/>
  <c r="I1114" i="1"/>
  <c r="I2767" i="1"/>
  <c r="I2033" i="1"/>
  <c r="I974" i="1"/>
  <c r="I1357" i="1"/>
  <c r="I696" i="1"/>
  <c r="I259" i="1"/>
  <c r="I1976" i="1"/>
  <c r="I4144" i="1"/>
  <c r="I3468" i="1"/>
  <c r="I366" i="1"/>
  <c r="I996" i="1"/>
  <c r="I4159" i="1"/>
  <c r="I1646" i="1"/>
  <c r="I1330" i="1"/>
  <c r="I3199" i="1"/>
  <c r="I1147" i="1"/>
  <c r="I424" i="1"/>
  <c r="I3267" i="1"/>
  <c r="I1403" i="1"/>
  <c r="I4056" i="1"/>
  <c r="I665" i="1"/>
  <c r="I3222" i="1"/>
  <c r="I3750" i="1"/>
  <c r="I4181" i="1"/>
  <c r="I2908" i="1"/>
  <c r="I4044" i="1"/>
  <c r="I2128" i="1"/>
  <c r="I2907" i="1"/>
  <c r="I3851" i="1"/>
  <c r="I769" i="1"/>
  <c r="I3173" i="1"/>
  <c r="I3673" i="1"/>
  <c r="I3320" i="1"/>
  <c r="I51" i="1"/>
  <c r="I1522" i="1"/>
  <c r="I3266" i="1"/>
  <c r="I3957" i="1"/>
  <c r="I3748" i="1"/>
  <c r="I1115" i="1"/>
  <c r="I3768" i="1"/>
  <c r="I3767" i="1"/>
  <c r="I1117" i="1"/>
  <c r="I3337" i="1"/>
  <c r="I1415" i="1"/>
  <c r="I3865" i="1"/>
  <c r="I3747" i="1"/>
  <c r="I453" i="1"/>
  <c r="I3839" i="1"/>
  <c r="I646" i="1"/>
  <c r="I1383" i="1"/>
  <c r="I3390" i="1"/>
  <c r="I1947" i="1"/>
  <c r="I2465" i="1"/>
  <c r="I3228" i="1"/>
  <c r="I2558" i="1"/>
  <c r="I1999" i="1"/>
  <c r="I3960" i="1"/>
  <c r="I1875" i="1"/>
  <c r="I1447" i="1"/>
  <c r="I2280" i="1"/>
  <c r="I3335" i="1"/>
  <c r="I1545" i="1"/>
  <c r="I1695" i="1"/>
  <c r="I2185" i="1"/>
  <c r="I4085" i="1"/>
  <c r="I3830" i="1"/>
  <c r="I654" i="1"/>
  <c r="I1384" i="1"/>
  <c r="I3054" i="1"/>
  <c r="I3255" i="1"/>
  <c r="I2130" i="1"/>
  <c r="I329" i="1"/>
  <c r="I4229" i="1"/>
  <c r="I1091" i="1"/>
  <c r="I1761" i="1"/>
  <c r="I1050" i="1"/>
  <c r="I3965" i="1"/>
  <c r="I998" i="1"/>
  <c r="I1161" i="1"/>
  <c r="I2186" i="1"/>
  <c r="I3457" i="1"/>
  <c r="I1305" i="1"/>
  <c r="I3092" i="1"/>
  <c r="I2187" i="1"/>
  <c r="I1581" i="1"/>
  <c r="I3760" i="1"/>
  <c r="I2177" i="1"/>
  <c r="I109" i="1"/>
  <c r="I1694" i="1"/>
  <c r="I4019" i="1"/>
  <c r="I266" i="1"/>
  <c r="I2034" i="1"/>
  <c r="I3094" i="1"/>
  <c r="I2887" i="1"/>
  <c r="I645" i="1"/>
  <c r="I1963" i="1"/>
  <c r="I1328" i="1"/>
  <c r="I2894" i="1"/>
  <c r="I3680" i="1"/>
  <c r="I2044" i="1"/>
  <c r="I4082" i="1"/>
  <c r="I2304" i="1"/>
  <c r="I2303" i="1"/>
  <c r="I2093" i="1"/>
  <c r="I394" i="1"/>
  <c r="I1393" i="1"/>
  <c r="I554" i="1"/>
  <c r="I1575" i="1"/>
  <c r="I948" i="1"/>
  <c r="I2560" i="1"/>
  <c r="I1724" i="1"/>
  <c r="I3703" i="1"/>
  <c r="I2633" i="1"/>
  <c r="I20" i="1"/>
  <c r="I2224" i="1"/>
  <c r="I131" i="1"/>
  <c r="I1046" i="1"/>
  <c r="I2013" i="1"/>
  <c r="I2089" i="1"/>
  <c r="I885" i="1"/>
  <c r="I21" i="1"/>
  <c r="I4183" i="1"/>
  <c r="I630" i="1"/>
  <c r="I1675" i="1"/>
  <c r="I1735" i="1"/>
  <c r="I3591" i="1"/>
  <c r="I1478" i="1"/>
  <c r="I2938" i="1"/>
  <c r="I499" i="1"/>
  <c r="I341" i="1"/>
  <c r="I2893" i="1"/>
  <c r="I2598" i="1"/>
  <c r="I2513" i="1"/>
  <c r="I4033" i="1"/>
  <c r="I3595" i="1"/>
  <c r="I3883" i="1"/>
  <c r="I2139" i="1"/>
  <c r="I1671" i="1"/>
  <c r="I4062" i="1"/>
  <c r="I3670" i="1"/>
  <c r="I2714" i="1"/>
  <c r="I488" i="1"/>
  <c r="I738" i="1"/>
  <c r="I1433" i="1"/>
  <c r="I3976" i="1"/>
  <c r="I2641" i="1"/>
  <c r="I2377" i="1"/>
  <c r="I979" i="1"/>
  <c r="I1748" i="1"/>
  <c r="I3513" i="1"/>
  <c r="I1081" i="1"/>
  <c r="I906" i="1"/>
  <c r="I2584" i="1"/>
  <c r="I3728" i="1"/>
  <c r="I2955" i="1"/>
  <c r="I3967" i="1"/>
  <c r="I1012" i="1"/>
  <c r="I1572" i="1"/>
  <c r="I196" i="1"/>
  <c r="I2483" i="1"/>
  <c r="I739" i="1"/>
  <c r="I775" i="1"/>
  <c r="I2784" i="1"/>
  <c r="I2719" i="1"/>
  <c r="I2790" i="1"/>
  <c r="I4161" i="1"/>
  <c r="I2803" i="1"/>
  <c r="I45" i="1"/>
  <c r="I763" i="1"/>
  <c r="I1946" i="1"/>
  <c r="I1691" i="1"/>
  <c r="I705" i="1"/>
  <c r="I1632" i="1"/>
  <c r="I1370" i="1"/>
  <c r="I862" i="1"/>
  <c r="I1559" i="1"/>
  <c r="I4102" i="1"/>
  <c r="I2660" i="1"/>
  <c r="I2057" i="1"/>
  <c r="I350" i="1"/>
  <c r="I923" i="1"/>
  <c r="I1985" i="1"/>
  <c r="I841" i="1"/>
  <c r="I174" i="1"/>
  <c r="I1180" i="1"/>
  <c r="I682" i="1"/>
  <c r="I3969" i="1"/>
  <c r="I1753" i="1"/>
  <c r="I2888" i="1"/>
  <c r="I3521" i="1"/>
  <c r="I3983" i="1"/>
  <c r="I3098" i="1"/>
  <c r="I497" i="1"/>
  <c r="I1775" i="1"/>
  <c r="I678" i="1"/>
  <c r="I2393" i="1"/>
  <c r="I3694" i="1"/>
  <c r="I2758" i="1"/>
  <c r="I1353" i="1"/>
  <c r="I2144" i="1"/>
  <c r="I236" i="1"/>
  <c r="I761" i="1"/>
  <c r="I3715" i="1"/>
  <c r="I2651" i="1"/>
  <c r="I4048" i="1"/>
  <c r="I691" i="1"/>
  <c r="I3928" i="1"/>
  <c r="I326" i="1"/>
  <c r="I2622" i="1"/>
  <c r="I3091" i="1"/>
  <c r="I4049" i="1"/>
  <c r="I2326" i="1"/>
  <c r="I1116" i="1"/>
  <c r="I2545" i="1"/>
  <c r="I4188" i="1"/>
  <c r="I921" i="1"/>
  <c r="I2036" i="1"/>
  <c r="I1769" i="1"/>
  <c r="I3908" i="1"/>
  <c r="I3078" i="1"/>
  <c r="I2010" i="1"/>
  <c r="I2" i="1"/>
  <c r="I381" i="1"/>
  <c r="I3870" i="1"/>
  <c r="I1700" i="1"/>
  <c r="I1409" i="1"/>
  <c r="I1712" i="1"/>
  <c r="I58" i="1"/>
  <c r="I2892" i="1"/>
  <c r="I706" i="1"/>
  <c r="I491" i="1"/>
  <c r="I175" i="1"/>
  <c r="I2568" i="1"/>
  <c r="I1681" i="1"/>
  <c r="I3921" i="1"/>
  <c r="I613" i="1"/>
  <c r="I1211" i="1"/>
  <c r="I3229" i="1"/>
  <c r="I311" i="1"/>
  <c r="I1832" i="1"/>
  <c r="I301" i="1"/>
  <c r="I2663" i="1"/>
  <c r="I1422" i="1"/>
  <c r="I977" i="1"/>
  <c r="I2337" i="1"/>
  <c r="I2335" i="1"/>
  <c r="I3645" i="1"/>
  <c r="I3391" i="1"/>
  <c r="I2556" i="1"/>
  <c r="I2934" i="1"/>
  <c r="I2865" i="1"/>
  <c r="I2247" i="1"/>
  <c r="I3522" i="1"/>
  <c r="I1872" i="1"/>
  <c r="I4143" i="1"/>
  <c r="I1189" i="1"/>
  <c r="I3520" i="1"/>
  <c r="I1163" i="1"/>
  <c r="I1164" i="1"/>
  <c r="I2492" i="1"/>
  <c r="I3311" i="1"/>
  <c r="I2227" i="1"/>
  <c r="I2570" i="1"/>
  <c r="I2715" i="1"/>
  <c r="I4000" i="1"/>
  <c r="I3901" i="1"/>
  <c r="I1380" i="1"/>
  <c r="I1604" i="1"/>
  <c r="I1549" i="1"/>
  <c r="I2088" i="1"/>
  <c r="I3242" i="1"/>
  <c r="I2271" i="1"/>
  <c r="I3217" i="1"/>
  <c r="I2040" i="1"/>
  <c r="I2356" i="1"/>
  <c r="I3127" i="1"/>
  <c r="I2399" i="1"/>
  <c r="I2306" i="1"/>
  <c r="I1657" i="1"/>
  <c r="I1888" i="1"/>
  <c r="I3336" i="1"/>
  <c r="I254" i="1"/>
  <c r="I1148" i="1"/>
  <c r="I3776" i="1"/>
  <c r="I4016" i="1"/>
  <c r="I3142" i="1"/>
  <c r="I759" i="1"/>
  <c r="I3932" i="1"/>
  <c r="I839" i="1"/>
  <c r="I443" i="1"/>
  <c r="I2697" i="1"/>
  <c r="I2625" i="1"/>
  <c r="I3640" i="1"/>
  <c r="I3090" i="1"/>
  <c r="I963" i="1"/>
  <c r="I2317" i="1"/>
  <c r="I3294" i="1"/>
  <c r="I1084" i="1"/>
  <c r="I1111" i="1"/>
  <c r="I4070" i="1"/>
  <c r="I523" i="1"/>
  <c r="I2620" i="1"/>
  <c r="I2001" i="1"/>
  <c r="I3859" i="1"/>
  <c r="I952" i="1"/>
  <c r="I582" i="1"/>
  <c r="I674" i="1"/>
  <c r="I3845" i="1"/>
  <c r="I484" i="1"/>
  <c r="I2962" i="1"/>
  <c r="I3001" i="1"/>
  <c r="I176" i="1"/>
  <c r="I4200" i="1"/>
  <c r="I1399" i="1"/>
  <c r="I2451" i="1"/>
  <c r="I2230" i="1"/>
  <c r="I3375" i="1"/>
  <c r="I309" i="1"/>
  <c r="I1456" i="1"/>
  <c r="I3497" i="1"/>
  <c r="I1239" i="1"/>
  <c r="I501" i="1"/>
  <c r="I3920" i="1"/>
  <c r="I3656" i="1"/>
  <c r="I3915" i="1"/>
  <c r="I3156" i="1"/>
  <c r="I2522" i="1"/>
  <c r="I2438" i="1"/>
  <c r="I538" i="1"/>
  <c r="I1432" i="1"/>
  <c r="I3922" i="1"/>
  <c r="I3309" i="1"/>
  <c r="I3956" i="1"/>
  <c r="I1829" i="1"/>
  <c r="I1252" i="1"/>
  <c r="I4027" i="1"/>
  <c r="I4156" i="1"/>
  <c r="I384" i="1"/>
  <c r="I2752" i="1"/>
  <c r="I1110" i="1"/>
  <c r="I3787" i="1"/>
  <c r="I4137" i="1"/>
  <c r="I3658" i="1"/>
  <c r="I2423" i="1"/>
  <c r="I3611" i="1"/>
  <c r="I2923" i="1"/>
  <c r="I1569" i="1"/>
  <c r="I87" i="1"/>
  <c r="I1803" i="1"/>
  <c r="I3958" i="1"/>
  <c r="I1170" i="1"/>
  <c r="I1974" i="1"/>
  <c r="I3170" i="1"/>
  <c r="I2037" i="1"/>
  <c r="I2143" i="1"/>
  <c r="I557" i="1"/>
  <c r="I104" i="1"/>
  <c r="I680" i="1"/>
  <c r="I3378" i="1"/>
  <c r="I2136" i="1"/>
  <c r="I3438" i="1"/>
  <c r="I788" i="1"/>
  <c r="I3373" i="1"/>
  <c r="I1417" i="1"/>
  <c r="I2895" i="1"/>
  <c r="I284" i="1"/>
  <c r="I2362" i="1"/>
  <c r="I3710" i="1"/>
  <c r="I565" i="1"/>
  <c r="I2257" i="1"/>
  <c r="I2965" i="1"/>
  <c r="I858" i="1"/>
  <c r="I2307" i="1"/>
  <c r="I3332" i="1"/>
  <c r="I2336" i="1"/>
  <c r="I3726" i="1"/>
  <c r="I4227" i="1"/>
  <c r="I1877" i="1"/>
  <c r="I3396" i="1"/>
  <c r="I2181" i="1"/>
  <c r="I973" i="1"/>
  <c r="I4138" i="1"/>
  <c r="I137" i="1"/>
  <c r="I2918" i="1"/>
  <c r="I3324" i="1"/>
  <c r="I3578" i="1"/>
  <c r="I1962" i="1"/>
  <c r="I2422" i="1"/>
  <c r="I50" i="1"/>
  <c r="I2857" i="1"/>
  <c r="I3657" i="1"/>
  <c r="I1468" i="1"/>
  <c r="I1496" i="1"/>
  <c r="I3588" i="1"/>
  <c r="I4192" i="1"/>
  <c r="I2619" i="1"/>
  <c r="I3387" i="1"/>
  <c r="I2145" i="1"/>
  <c r="I1285" i="1"/>
  <c r="I1451" i="1"/>
  <c r="I1607" i="1"/>
  <c r="I840" i="1"/>
  <c r="I2606" i="1"/>
  <c r="I1103" i="1"/>
  <c r="I2785" i="1"/>
  <c r="I107" i="1"/>
  <c r="I4084" i="1"/>
  <c r="I4034" i="1"/>
  <c r="I4060" i="1"/>
  <c r="I1570" i="1"/>
  <c r="I710" i="1"/>
  <c r="I2643" i="1"/>
  <c r="I3221" i="1"/>
  <c r="I3946" i="1"/>
  <c r="I3182" i="1"/>
  <c r="I3918" i="1"/>
  <c r="I1634" i="1"/>
  <c r="I3751" i="1"/>
  <c r="I1332" i="1"/>
  <c r="I144" i="1"/>
  <c r="I2355" i="1"/>
  <c r="I88" i="1"/>
  <c r="I3388" i="1"/>
  <c r="I3972" i="1"/>
  <c r="I1066" i="1"/>
  <c r="I2577" i="1"/>
  <c r="I2921" i="1"/>
  <c r="I3369" i="1"/>
  <c r="I872" i="1"/>
  <c r="I369" i="1"/>
  <c r="I370" i="1"/>
  <c r="I1346" i="1"/>
  <c r="I127" i="1"/>
  <c r="I2948" i="1"/>
  <c r="I4013" i="1"/>
  <c r="I4014" i="1"/>
  <c r="I2226" i="1"/>
  <c r="I1842" i="1"/>
  <c r="I459" i="1"/>
  <c r="I458" i="1"/>
  <c r="I853" i="1"/>
  <c r="I1917" i="1"/>
  <c r="I1520" i="1"/>
  <c r="I3820" i="1"/>
  <c r="I2565" i="1"/>
  <c r="I1812" i="1"/>
  <c r="I2597" i="1"/>
  <c r="I1574" i="1"/>
  <c r="I1530" i="1"/>
  <c r="I865" i="1"/>
  <c r="I403" i="1"/>
  <c r="I2085" i="1"/>
  <c r="I618" i="1"/>
  <c r="I932" i="1"/>
  <c r="I4061" i="1"/>
  <c r="I2880" i="1"/>
  <c r="I772" i="1"/>
  <c r="I3277" i="1"/>
  <c r="I461" i="1"/>
  <c r="I3423" i="1"/>
  <c r="I2998" i="1"/>
  <c r="I3185" i="1"/>
  <c r="I1992" i="1"/>
  <c r="I270" i="1"/>
  <c r="I3687" i="1"/>
  <c r="I4167" i="1"/>
  <c r="I3021" i="1"/>
  <c r="I3655" i="1"/>
  <c r="I3286" i="1"/>
  <c r="I25" i="1"/>
  <c r="I2077" i="1"/>
  <c r="I1245" i="1"/>
  <c r="I1244" i="1"/>
  <c r="I2278" i="1"/>
  <c r="I2471" i="1"/>
  <c r="I3693" i="1"/>
  <c r="I1516" i="1"/>
  <c r="I2595" i="1"/>
  <c r="I4008" i="1"/>
  <c r="I1014" i="1"/>
  <c r="I1112" i="1"/>
  <c r="I2111" i="1"/>
  <c r="I133" i="1"/>
  <c r="I2283" i="1"/>
  <c r="I2506" i="1"/>
  <c r="I1109" i="1"/>
  <c r="I119" i="1"/>
  <c r="I2814" i="1"/>
  <c r="I1902" i="1"/>
  <c r="I874" i="1"/>
  <c r="I237" i="1"/>
  <c r="I2959" i="1"/>
  <c r="I3512" i="1"/>
  <c r="I4015" i="1"/>
  <c r="I1994" i="1"/>
  <c r="I1020" i="1"/>
  <c r="I3439" i="1"/>
  <c r="I138" i="1"/>
  <c r="I1248" i="1"/>
  <c r="I67" i="1"/>
  <c r="I1175" i="1"/>
  <c r="I185" i="1"/>
  <c r="I2412" i="1"/>
  <c r="I2741" i="1"/>
  <c r="I2504" i="1"/>
  <c r="I1336" i="1"/>
  <c r="I3232" i="1"/>
  <c r="I4003" i="1"/>
  <c r="I457" i="1"/>
  <c r="I796" i="1"/>
  <c r="I844" i="1"/>
  <c r="I1439" i="1"/>
  <c r="I3602" i="1"/>
  <c r="I146" i="1"/>
  <c r="I1096" i="1"/>
  <c r="I3155" i="1"/>
  <c r="I397" i="1"/>
  <c r="I1444" i="1"/>
  <c r="I1418" i="1"/>
  <c r="I1420" i="1"/>
  <c r="I1899" i="1"/>
  <c r="I1742" i="1"/>
  <c r="I407" i="1"/>
  <c r="I2082" i="1"/>
  <c r="I1345" i="1"/>
  <c r="I171" i="1"/>
  <c r="I2042" i="1"/>
  <c r="I2024" i="1"/>
  <c r="I4136" i="1"/>
  <c r="I3344" i="1"/>
  <c r="I1704" i="1"/>
  <c r="I4017" i="1"/>
  <c r="I3392" i="1"/>
  <c r="I2937" i="1"/>
  <c r="I330" i="1"/>
  <c r="I3348" i="1"/>
  <c r="I2070" i="1"/>
  <c r="I1897" i="1"/>
  <c r="I1481" i="1"/>
  <c r="I2935" i="1"/>
  <c r="I168" i="1"/>
  <c r="I448" i="1"/>
  <c r="I787" i="1"/>
  <c r="I2621" i="1"/>
  <c r="I617" i="1"/>
  <c r="I1674" i="1"/>
  <c r="I4206" i="1"/>
  <c r="I2176" i="1"/>
  <c r="I640" i="1"/>
  <c r="I2871" i="1"/>
  <c r="I368" i="1"/>
  <c r="I1618" i="1"/>
  <c r="I2773" i="1"/>
  <c r="I1482" i="1"/>
  <c r="I2680" i="1"/>
  <c r="I1610" i="1"/>
  <c r="I3363" i="1"/>
  <c r="I2786" i="1"/>
  <c r="I1637" i="1"/>
  <c r="I1201" i="1"/>
  <c r="I419" i="1"/>
  <c r="I1517" i="1"/>
  <c r="I2870" i="1"/>
  <c r="I537" i="1"/>
  <c r="I3904" i="1"/>
  <c r="I2531" i="1"/>
  <c r="I4080" i="1"/>
  <c r="I145" i="1"/>
  <c r="I2052" i="1"/>
  <c r="I4228" i="1"/>
  <c r="I2484" i="1"/>
  <c r="I319" i="1"/>
  <c r="I42" i="1"/>
  <c r="I3237" i="1"/>
  <c r="I4193" i="1"/>
  <c r="I1104" i="1"/>
  <c r="I574" i="1"/>
  <c r="I815" i="1"/>
  <c r="I1846" i="1"/>
  <c r="I267" i="1"/>
  <c r="I3763" i="1"/>
  <c r="I758" i="1"/>
  <c r="I2930" i="1"/>
  <c r="I850" i="1"/>
  <c r="I525" i="1"/>
  <c r="I2213" i="1"/>
  <c r="I1938" i="1"/>
  <c r="I3149" i="1"/>
  <c r="I358" i="1"/>
  <c r="I3875" i="1"/>
  <c r="I1373" i="1"/>
  <c r="I2551" i="1"/>
  <c r="I2216" i="1"/>
  <c r="I4045" i="1"/>
  <c r="I657" i="1"/>
  <c r="I3526" i="1"/>
  <c r="I1850" i="1"/>
  <c r="I2382" i="1"/>
  <c r="I728" i="1"/>
  <c r="I1843" i="1"/>
  <c r="I2851" i="1"/>
  <c r="I3289" i="1"/>
  <c r="I814" i="1"/>
  <c r="I3168" i="1"/>
  <c r="I3295" i="1"/>
  <c r="I3124" i="1"/>
  <c r="I2459" i="1"/>
  <c r="I2458" i="1"/>
  <c r="I1188" i="1"/>
  <c r="I1197" i="1"/>
  <c r="I831" i="1"/>
  <c r="I1723" i="1"/>
  <c r="I917" i="1"/>
  <c r="I46" i="1"/>
  <c r="I4184" i="1"/>
  <c r="I3843" i="1"/>
  <c r="I1918" i="1"/>
  <c r="I3846" i="1"/>
  <c r="I2520" i="1"/>
  <c r="I737" i="1"/>
  <c r="I994" i="1"/>
  <c r="I786" i="1"/>
  <c r="I1485" i="1"/>
  <c r="I1065" i="1"/>
  <c r="I4186" i="1"/>
  <c r="I1677" i="1"/>
  <c r="I2972" i="1"/>
  <c r="I3192" i="1"/>
  <c r="I4040" i="1"/>
  <c r="I626" i="1"/>
  <c r="I3577" i="1"/>
  <c r="I1678" i="1"/>
  <c r="I2567" i="1"/>
  <c r="I2200" i="1"/>
  <c r="I4189" i="1"/>
  <c r="I1257" i="1"/>
  <c r="I1620" i="1"/>
  <c r="I564" i="1"/>
  <c r="I3998" i="1"/>
  <c r="I1642" i="1"/>
  <c r="I3811" i="1"/>
  <c r="I428" i="1"/>
  <c r="I2847" i="1"/>
  <c r="I1262" i="1"/>
  <c r="I2552" i="1"/>
  <c r="I2801" i="1"/>
  <c r="I1010" i="1"/>
  <c r="I1858" i="1"/>
  <c r="I2566" i="1"/>
  <c r="I3737" i="1"/>
  <c r="I2014" i="1"/>
  <c r="I3153" i="1"/>
  <c r="I2279" i="1"/>
  <c r="I1255" i="1"/>
  <c r="I591" i="1"/>
  <c r="I190" i="1"/>
  <c r="I2875" i="1"/>
  <c r="I2078" i="1"/>
  <c r="I4174" i="1"/>
  <c r="I2446" i="1"/>
  <c r="I1122" i="1"/>
  <c r="I1118" i="1"/>
  <c r="I1621" i="1"/>
  <c r="I2614" i="1"/>
  <c r="I4135" i="1"/>
  <c r="I2739" i="1"/>
  <c r="I2771" i="1"/>
  <c r="I2554" i="1"/>
  <c r="I3818" i="1"/>
  <c r="I1024" i="1"/>
  <c r="I3973" i="1"/>
  <c r="I2926" i="1"/>
  <c r="I3385" i="1"/>
  <c r="I669" i="1"/>
  <c r="I3552" i="1"/>
  <c r="I2499" i="1"/>
  <c r="I1971" i="1"/>
  <c r="I3892" i="1"/>
  <c r="I3394" i="1"/>
  <c r="I3538" i="1"/>
  <c r="I3328" i="1"/>
  <c r="I2685" i="1"/>
  <c r="I3505" i="1"/>
  <c r="I3374" i="1"/>
  <c r="I3304" i="1"/>
  <c r="I3434" i="1"/>
  <c r="I3262" i="1"/>
  <c r="I15" i="1"/>
  <c r="I12" i="1"/>
  <c r="I567" i="1"/>
  <c r="I1689" i="1"/>
  <c r="I3556" i="1"/>
  <c r="I1856" i="1"/>
  <c r="I1751" i="1"/>
  <c r="I793" i="1"/>
  <c r="I345" i="1"/>
  <c r="I2413" i="1"/>
  <c r="I1601" i="1"/>
  <c r="I1590" i="1"/>
  <c r="I3401" i="1"/>
  <c r="I3593" i="1"/>
  <c r="I934" i="1"/>
  <c r="I1013" i="1"/>
  <c r="I4166" i="1"/>
  <c r="I2490" i="1"/>
  <c r="I1525" i="1"/>
  <c r="I2313" i="1"/>
  <c r="I3884" i="1"/>
  <c r="I1287" i="1"/>
  <c r="I3197" i="1"/>
  <c r="I2461" i="1"/>
  <c r="I950" i="1"/>
  <c r="I2787" i="1"/>
  <c r="I422" i="1"/>
  <c r="I2677" i="1"/>
  <c r="I2682" i="1"/>
  <c r="I1300" i="1"/>
  <c r="I3858" i="1"/>
  <c r="I2092" i="1"/>
  <c r="I3340" i="1"/>
  <c r="I157" i="1"/>
  <c r="I1123" i="1"/>
  <c r="I4095" i="1"/>
  <c r="I3540" i="1"/>
  <c r="I3842" i="1"/>
  <c r="I2222" i="1"/>
  <c r="I679" i="1"/>
  <c r="I933" i="1"/>
  <c r="I331" i="1"/>
  <c r="I2112" i="1"/>
  <c r="I227" i="1"/>
  <c r="I3999" i="1"/>
  <c r="I2316" i="1"/>
  <c r="I2051" i="1"/>
  <c r="I926" i="1"/>
  <c r="I2142" i="1"/>
  <c r="I4096" i="1"/>
  <c r="I3500" i="1"/>
  <c r="I3716" i="1"/>
  <c r="I569" i="1"/>
  <c r="I435" i="1"/>
  <c r="I2318" i="1"/>
  <c r="I937" i="1"/>
  <c r="I1747" i="1"/>
  <c r="I1487" i="1"/>
  <c r="I2993" i="1"/>
  <c r="I2706" i="1"/>
  <c r="I191" i="1"/>
  <c r="I3970" i="1"/>
  <c r="I982" i="1"/>
  <c r="I1310" i="1"/>
  <c r="I3913" i="1"/>
  <c r="I3791" i="1"/>
  <c r="I1970" i="1"/>
  <c r="I1028" i="1"/>
  <c r="I1931" i="1"/>
  <c r="I2028" i="1"/>
  <c r="I3886" i="1"/>
  <c r="I3491" i="1"/>
  <c r="I2856" i="1"/>
  <c r="I1311" i="1"/>
  <c r="I873" i="1"/>
  <c r="I2432" i="1"/>
  <c r="I1553" i="1"/>
  <c r="I3777" i="1"/>
  <c r="I1863" i="1"/>
  <c r="I2695" i="1"/>
  <c r="I3579" i="1"/>
  <c r="I2205" i="1"/>
  <c r="I3652" i="1"/>
  <c r="I1597" i="1"/>
  <c r="I3753" i="1"/>
  <c r="I4147" i="1"/>
  <c r="I1811" i="1"/>
  <c r="I230" i="1"/>
  <c r="I44" i="1"/>
  <c r="I2456" i="1"/>
  <c r="I3525" i="1"/>
  <c r="I1000" i="1"/>
  <c r="I1340" i="1"/>
  <c r="I3265" i="1"/>
  <c r="I2390" i="1"/>
  <c r="I2219" i="1"/>
  <c r="I1750" i="1"/>
  <c r="I1987" i="1"/>
  <c r="I4022" i="1"/>
  <c r="I2882" i="1"/>
  <c r="I3641" i="1"/>
  <c r="I271" i="1"/>
  <c r="I1243" i="1"/>
  <c r="I3944" i="1"/>
  <c r="I733" i="1"/>
  <c r="I1589" i="1"/>
  <c r="I3964" i="1"/>
  <c r="I1212" i="1"/>
  <c r="I2581" i="1"/>
  <c r="I2664" i="1"/>
  <c r="I1356" i="1"/>
  <c r="I2444" i="1"/>
  <c r="I352" i="1"/>
  <c r="I1773" i="1"/>
  <c r="I13" i="1"/>
  <c r="I990" i="1"/>
  <c r="I2582" i="1"/>
  <c r="I1595" i="1"/>
  <c r="I1929" i="1"/>
  <c r="I3700" i="1"/>
  <c r="I1095" i="1"/>
  <c r="I2184" i="1"/>
  <c r="I2079" i="1"/>
  <c r="I1044" i="1"/>
  <c r="I2859" i="1"/>
  <c r="I1650" i="1"/>
  <c r="I632" i="1"/>
  <c r="I3201" i="1"/>
  <c r="I258" i="1"/>
  <c r="I2229" i="1"/>
  <c r="I1541" i="1"/>
  <c r="I3020" i="1"/>
  <c r="I97" i="1"/>
  <c r="I1924" i="1"/>
  <c r="I3297" i="1"/>
  <c r="I764" i="1"/>
  <c r="I1778" i="1"/>
  <c r="I361" i="1"/>
  <c r="I2516" i="1"/>
  <c r="I2491" i="1"/>
  <c r="I805" i="1"/>
  <c r="I434" i="1"/>
  <c r="I485" i="1"/>
  <c r="I3322" i="1"/>
  <c r="I1168" i="1"/>
  <c r="I3012" i="1"/>
  <c r="I2234" i="1"/>
  <c r="I1800" i="1"/>
  <c r="I3887" i="1"/>
  <c r="I909" i="1"/>
  <c r="I894" i="1"/>
  <c r="I3288" i="1"/>
  <c r="I2995" i="1"/>
  <c r="I2072" i="1"/>
  <c r="I113" i="1"/>
  <c r="I250" i="1"/>
  <c r="I3625" i="1"/>
  <c r="I4100" i="1"/>
  <c r="I965" i="1"/>
  <c r="I3257" i="1"/>
  <c r="I1930" i="1"/>
  <c r="I3989" i="1"/>
  <c r="I3479" i="1"/>
  <c r="I294" i="1"/>
  <c r="I2428" i="1"/>
  <c r="I436" i="1"/>
  <c r="I1215" i="1"/>
  <c r="I644" i="1"/>
  <c r="I526" i="1"/>
  <c r="I581" i="1"/>
  <c r="I4170" i="1"/>
  <c r="I1910" i="1"/>
  <c r="I1152" i="1"/>
  <c r="I895" i="1"/>
  <c r="I2472" i="1"/>
  <c r="I3861" i="1"/>
  <c r="I3612" i="1"/>
  <c r="I1568" i="1"/>
  <c r="I1728" i="1"/>
  <c r="I382" i="1"/>
  <c r="I3646" i="1"/>
  <c r="I2756" i="1"/>
  <c r="I3569" i="1"/>
  <c r="I2666" i="1"/>
  <c r="I2196" i="1"/>
  <c r="I2359" i="1"/>
  <c r="I114" i="1"/>
  <c r="I2978" i="1"/>
  <c r="I2287" i="1"/>
  <c r="I1935" i="1"/>
  <c r="I333" i="1"/>
  <c r="I347" i="1"/>
  <c r="I1745" i="1"/>
  <c r="I3979" i="1"/>
  <c r="I1884" i="1"/>
  <c r="I2011" i="1"/>
  <c r="I1768" i="1"/>
  <c r="I3073" i="1"/>
  <c r="I1920" i="1"/>
  <c r="I3114" i="1"/>
  <c r="I1640" i="1"/>
  <c r="I26" i="1"/>
  <c r="I2345" i="1"/>
  <c r="I3065" i="1"/>
  <c r="I1661" i="1"/>
  <c r="I3653" i="1"/>
  <c r="I1474" i="1"/>
  <c r="I3178" i="1"/>
  <c r="I2285" i="1"/>
  <c r="I1606" i="1"/>
  <c r="I3347" i="1"/>
  <c r="I2021" i="1"/>
  <c r="I2730" i="1"/>
  <c r="I558" i="1"/>
  <c r="I3518" i="1"/>
  <c r="I40" i="1"/>
  <c r="I2960" i="1"/>
  <c r="I2323" i="1"/>
  <c r="I1885" i="1"/>
  <c r="I583" i="1"/>
  <c r="I2475" i="1"/>
  <c r="I3234" i="1"/>
  <c r="I1900" i="1"/>
  <c r="I3238" i="1"/>
  <c r="I3331" i="1"/>
  <c r="I1660" i="1"/>
  <c r="I3093" i="1"/>
  <c r="I790" i="1"/>
  <c r="I2511" i="1"/>
  <c r="I1431" i="1"/>
  <c r="I2599" i="1"/>
  <c r="I1855" i="1"/>
  <c r="I3428" i="1"/>
  <c r="I3501" i="1"/>
  <c r="I3231" i="1"/>
  <c r="I2443" i="1"/>
  <c r="I777" i="1"/>
  <c r="I2917" i="1"/>
  <c r="I2338" i="1"/>
  <c r="I4077" i="1"/>
  <c r="I1652" i="1"/>
  <c r="I1466" i="1"/>
  <c r="I1823" i="1"/>
  <c r="I4185" i="1"/>
  <c r="I2922" i="1"/>
  <c r="I162" i="1"/>
  <c r="I577" i="1"/>
  <c r="I946" i="1"/>
  <c r="I2363" i="1"/>
  <c r="I3992" i="1"/>
  <c r="I3706" i="1"/>
  <c r="I148" i="1"/>
  <c r="I3287" i="1"/>
  <c r="I1280" i="1"/>
  <c r="I2180" i="1"/>
  <c r="I1387" i="1"/>
  <c r="I1883" i="1"/>
  <c r="I559" i="1"/>
  <c r="I1276" i="1"/>
  <c r="I3425" i="1"/>
  <c r="I432" i="1"/>
  <c r="I3607" i="1"/>
  <c r="I4134" i="1"/>
  <c r="I2035" i="1"/>
  <c r="I2905" i="1"/>
  <c r="I2434" i="1"/>
  <c r="I4059" i="1"/>
  <c r="I4058" i="1"/>
  <c r="I364" i="1"/>
  <c r="I928" i="1"/>
  <c r="I3557" i="1"/>
  <c r="I2076" i="1"/>
  <c r="I3089" i="1"/>
  <c r="I3890" i="1"/>
  <c r="I1227" i="1"/>
  <c r="I3757" i="1"/>
  <c r="I653" i="1"/>
  <c r="I936" i="1"/>
  <c r="I1934" i="1"/>
  <c r="I2403" i="1"/>
  <c r="I3638" i="1"/>
  <c r="I2956" i="1"/>
  <c r="I2096" i="1"/>
  <c r="I1339" i="1"/>
  <c r="I1639" i="1"/>
  <c r="I1948" i="1"/>
  <c r="I2605" i="1"/>
  <c r="I2045" i="1"/>
  <c r="I3632" i="1"/>
  <c r="I3574" i="1"/>
  <c r="I410" i="1"/>
  <c r="I1554" i="1"/>
  <c r="I3384" i="1"/>
  <c r="I2418" i="1"/>
  <c r="I2718" i="1"/>
  <c r="I3381" i="1"/>
  <c r="I3382" i="1"/>
  <c r="I2375" i="1"/>
  <c r="I1097" i="1"/>
  <c r="I1475" i="1"/>
  <c r="I4128" i="1"/>
  <c r="I2091" i="1"/>
  <c r="I1086" i="1"/>
  <c r="I561" i="1"/>
  <c r="I1200" i="1"/>
  <c r="I1119" i="1"/>
  <c r="I2550" i="1"/>
  <c r="I4198" i="1"/>
  <c r="I1363" i="1"/>
  <c r="I2994" i="1"/>
  <c r="I1460" i="1"/>
  <c r="I3942" i="1"/>
  <c r="I3596" i="1"/>
  <c r="I1587" i="1"/>
  <c r="I2711" i="1"/>
  <c r="I2835" i="1"/>
  <c r="I2202" i="1"/>
  <c r="I3150" i="1"/>
  <c r="I2374" i="1"/>
  <c r="I2215" i="1"/>
  <c r="I540" i="1"/>
  <c r="I1686" i="1"/>
  <c r="I3352" i="1"/>
  <c r="I3705" i="1"/>
  <c r="I1440" i="1"/>
  <c r="I3982" i="1"/>
  <c r="I3070" i="1"/>
  <c r="I3740" i="1"/>
  <c r="I3762" i="1"/>
  <c r="I47" i="1"/>
  <c r="I3852" i="1"/>
  <c r="I1085" i="1"/>
  <c r="I4205" i="1"/>
  <c r="I941" i="1"/>
  <c r="I992" i="1"/>
  <c r="I4204" i="1"/>
  <c r="I2041" i="1"/>
  <c r="I2812" i="1"/>
  <c r="I323" i="1"/>
  <c r="I1710" i="1"/>
  <c r="I1279" i="1"/>
  <c r="I2696" i="1"/>
  <c r="I1042" i="1"/>
  <c r="I782" i="1"/>
  <c r="I3910" i="1"/>
  <c r="I1837" i="1"/>
  <c r="I3925" i="1"/>
  <c r="I2163" i="1"/>
  <c r="I1973" i="1"/>
  <c r="I3882" i="1"/>
  <c r="I2980" i="1"/>
  <c r="I346" i="1"/>
  <c r="I1205" i="1"/>
  <c r="I2236" i="1"/>
  <c r="I2269" i="1"/>
  <c r="I452" i="1"/>
  <c r="I3136" i="1"/>
  <c r="I2753" i="1"/>
  <c r="I4196" i="1"/>
  <c r="I3364" i="1"/>
  <c r="I1238" i="1"/>
  <c r="I2615" i="1"/>
  <c r="I165" i="1"/>
  <c r="I2770" i="1"/>
  <c r="I1558" i="1"/>
  <c r="I225" i="1"/>
  <c r="I791" i="1"/>
  <c r="I3191" i="1"/>
  <c r="I2415" i="1"/>
  <c r="I1895" i="1"/>
  <c r="I570" i="1"/>
  <c r="I3430" i="1"/>
  <c r="I3400" i="1"/>
  <c r="I490" i="1"/>
  <c r="I1414" i="1"/>
  <c r="I2617" i="1"/>
  <c r="I3696" i="1"/>
  <c r="I1762" i="1"/>
  <c r="I3042" i="1"/>
  <c r="I3164" i="1"/>
  <c r="I2114" i="1"/>
  <c r="I322" i="1"/>
  <c r="I2486" i="1"/>
  <c r="I1235" i="1"/>
  <c r="I365" i="1"/>
  <c r="I2658" i="1"/>
  <c r="I300" i="1"/>
  <c r="I3250" i="1"/>
  <c r="I571" i="1"/>
  <c r="I487" i="1"/>
  <c r="I1709" i="1"/>
  <c r="I2702" i="1"/>
  <c r="I1372" i="1"/>
  <c r="I1521" i="1"/>
  <c r="I4083" i="1"/>
  <c r="I3580" i="1"/>
  <c r="I321" i="1"/>
  <c r="I4212" i="1"/>
  <c r="I1289" i="1"/>
  <c r="I2931" i="1"/>
  <c r="I406" i="1"/>
  <c r="I187" i="1"/>
  <c r="I3511" i="1"/>
  <c r="I3017" i="1"/>
  <c r="I1173" i="1"/>
  <c r="I562" i="1"/>
  <c r="I4169" i="1"/>
  <c r="I1076" i="1"/>
  <c r="I1727" i="1"/>
  <c r="I2209" i="1"/>
  <c r="I49" i="1"/>
  <c r="I3233" i="1"/>
  <c r="I3418" i="1"/>
  <c r="I877" i="1"/>
  <c r="I2358" i="1"/>
  <c r="I2164" i="1"/>
  <c r="I743" i="1"/>
  <c r="I2210" i="1"/>
  <c r="I3412" i="1"/>
  <c r="I1288" i="1"/>
  <c r="I3779" i="1"/>
  <c r="I1733" i="1"/>
  <c r="I2862" i="1"/>
  <c r="I398" i="1"/>
  <c r="I399" i="1"/>
  <c r="I1911" i="1"/>
  <c r="I3504" i="1"/>
  <c r="I152" i="1"/>
  <c r="I1535" i="1"/>
  <c r="I3847" i="1"/>
  <c r="I535" i="1"/>
  <c r="I834" i="1"/>
  <c r="I2813" i="1"/>
  <c r="I2360" i="1"/>
  <c r="I363" i="1"/>
  <c r="I1438" i="1"/>
  <c r="I3549" i="1"/>
  <c r="I1734" i="1"/>
  <c r="I794" i="1"/>
  <c r="I1815" i="1"/>
  <c r="I2195" i="1"/>
  <c r="I1932" i="1"/>
  <c r="I1390" i="1"/>
  <c r="I2911" i="1"/>
  <c r="I102" i="1"/>
  <c r="I902" i="1"/>
  <c r="I2827" i="1"/>
  <c r="I3924" i="1"/>
  <c r="I3050" i="1"/>
  <c r="I3051" i="1"/>
  <c r="I2572" i="1"/>
  <c r="I1894" i="1"/>
  <c r="I942" i="1"/>
  <c r="I188" i="1"/>
  <c r="I186" i="1"/>
  <c r="I3264" i="1"/>
  <c r="I1972" i="1"/>
  <c r="I291" i="1"/>
  <c r="I3393" i="1"/>
  <c r="I11" i="1"/>
  <c r="I670" i="1"/>
  <c r="I3013" i="1"/>
  <c r="I4010" i="1"/>
  <c r="I161" i="1"/>
  <c r="I1542" i="1"/>
  <c r="I1596" i="1"/>
  <c r="I3404" i="1"/>
  <c r="I3550" i="1"/>
  <c r="I4151" i="1"/>
  <c r="I551" i="1"/>
  <c r="I1087" i="1"/>
  <c r="I594" i="1"/>
  <c r="I2716" i="1"/>
  <c r="I2642" i="1"/>
  <c r="I2974" i="1"/>
  <c r="I2367" i="1"/>
  <c r="I608" i="1"/>
  <c r="I3765" i="1"/>
  <c r="I298" i="1"/>
  <c r="I3745" i="1"/>
  <c r="I439" i="1"/>
  <c r="I1653" i="1"/>
  <c r="I282" i="1"/>
  <c r="I1450" i="1"/>
  <c r="I4150" i="1"/>
  <c r="I76" i="1"/>
  <c r="I4149" i="1"/>
  <c r="I79" i="1"/>
  <c r="I3076" i="1"/>
  <c r="I2392" i="1"/>
  <c r="I412" i="1"/>
  <c r="I1720" i="1"/>
  <c r="I2760" i="1"/>
  <c r="I1480" i="1"/>
  <c r="I3531" i="1"/>
  <c r="I1833" i="1"/>
  <c r="I2103" i="1"/>
  <c r="I1149" i="1"/>
  <c r="I2169" i="1"/>
  <c r="I2193" i="1"/>
  <c r="I1394" i="1"/>
  <c r="I2426" i="1"/>
  <c r="I463" i="1"/>
  <c r="I2819" i="1"/>
  <c r="I3565" i="1"/>
  <c r="I3431" i="1"/>
  <c r="I3894" i="1"/>
  <c r="I969" i="1"/>
  <c r="I3856" i="1"/>
  <c r="I1350" i="1"/>
  <c r="I3380" i="1"/>
  <c r="I1348" i="1"/>
  <c r="I1304" i="1"/>
  <c r="I3334" i="1"/>
  <c r="I4076" i="1"/>
  <c r="I2080" i="1"/>
  <c r="I404" i="1"/>
  <c r="I3683" i="1"/>
  <c r="I3524" i="1"/>
  <c r="I48" i="1"/>
  <c r="I179" i="1"/>
  <c r="I3897" i="1"/>
  <c r="I3685" i="1"/>
  <c r="I1629" i="1"/>
  <c r="I2386" i="1"/>
  <c r="I592" i="1"/>
  <c r="I3008" i="1"/>
  <c r="I2086" i="1"/>
  <c r="I1708" i="1"/>
  <c r="I522" i="1"/>
  <c r="I1325" i="1"/>
  <c r="I3058" i="1"/>
  <c r="I465" i="1"/>
  <c r="I2603" i="1"/>
  <c r="I616" i="1"/>
  <c r="I3650" i="1"/>
  <c r="I3537" i="1"/>
  <c r="I466" i="1"/>
  <c r="I1093" i="1"/>
  <c r="I2371" i="1"/>
  <c r="I1866" i="1"/>
  <c r="I2370" i="1"/>
  <c r="I336" i="1"/>
  <c r="I1667" i="1"/>
  <c r="I1388" i="1"/>
  <c r="I223" i="1"/>
  <c r="I3023" i="1"/>
  <c r="I1008" i="1"/>
  <c r="I3493" i="1"/>
  <c r="I919" i="1"/>
  <c r="I427" i="1"/>
  <c r="I1207" i="1"/>
  <c r="I224" i="1"/>
  <c r="I1378" i="1"/>
  <c r="I3261" i="1"/>
  <c r="I1666" i="1"/>
  <c r="I408" i="1"/>
  <c r="I1942" i="1"/>
  <c r="I3848" i="1"/>
  <c r="I899" i="1"/>
  <c r="I3057" i="1"/>
  <c r="I821" i="1"/>
  <c r="I4187" i="1"/>
  <c r="I2369" i="1"/>
  <c r="I1839" i="1"/>
  <c r="I1448" i="1"/>
  <c r="I3793" i="1"/>
  <c r="I1805" i="1"/>
  <c r="I823" i="1"/>
  <c r="I3424" i="1"/>
  <c r="I2137" i="1"/>
  <c r="I4113" i="1"/>
  <c r="I411" i="1"/>
  <c r="I730" i="1"/>
  <c r="I2883" i="1"/>
  <c r="I711" i="1"/>
  <c r="I1979" i="1"/>
  <c r="I593" i="1"/>
  <c r="I2238" i="1"/>
  <c r="I2237" i="1"/>
  <c r="I1298" i="1"/>
  <c r="I257" i="1"/>
  <c r="I2944" i="1"/>
  <c r="I2727" i="1"/>
  <c r="I732" i="1"/>
  <c r="I124" i="1"/>
  <c r="I1156" i="1"/>
  <c r="I2761" i="1"/>
  <c r="I1880" i="1"/>
  <c r="I3022" i="1"/>
  <c r="I1881" i="1"/>
  <c r="I1155" i="1"/>
  <c r="I2100" i="1"/>
  <c r="I3486" i="1"/>
  <c r="I1703" i="1"/>
  <c r="I1591" i="1"/>
  <c r="I972" i="1"/>
  <c r="I3558" i="1"/>
  <c r="I1316" i="1"/>
  <c r="I2822" i="1"/>
  <c r="I3541" i="1"/>
  <c r="I217" i="1"/>
  <c r="I2468" i="1"/>
  <c r="I1488" i="1"/>
  <c r="I3686" i="1"/>
  <c r="I3314" i="1"/>
  <c r="I1685" i="1"/>
  <c r="I586" i="1"/>
  <c r="I231" i="1"/>
  <c r="I534" i="1"/>
  <c r="I2138" i="1"/>
  <c r="I4073" i="1"/>
  <c r="I159" i="1"/>
  <c r="I3914" i="1"/>
  <c r="I3959" i="1"/>
  <c r="I1847" i="1"/>
  <c r="I631" i="1"/>
  <c r="I527" i="1"/>
  <c r="I2576" i="1"/>
  <c r="I842" i="1"/>
  <c r="I3379" i="1"/>
  <c r="I2155" i="1"/>
  <c r="I77" i="1"/>
  <c r="I3838" i="1"/>
  <c r="I3085" i="1"/>
  <c r="I2105" i="1"/>
  <c r="I4171" i="1"/>
  <c r="I2594" i="1"/>
  <c r="I1625" i="1"/>
  <c r="I789" i="1"/>
  <c r="I4026" i="1"/>
  <c r="I378" i="1"/>
  <c r="I3812" i="1"/>
  <c r="I281" i="1"/>
  <c r="I2107" i="1"/>
  <c r="I795" i="1"/>
  <c r="I3372" i="1"/>
  <c r="I391" i="1"/>
  <c r="I1713" i="1"/>
  <c r="I3866" i="1"/>
  <c r="I2239" i="1"/>
  <c r="I3564" i="1"/>
  <c r="I3389" i="1"/>
  <c r="I2156" i="1"/>
  <c r="I2810" i="1"/>
  <c r="I3572" i="1"/>
  <c r="I467" i="1"/>
  <c r="I3723" i="1"/>
  <c r="I1166" i="1"/>
  <c r="I2672" i="1"/>
  <c r="I3450" i="1"/>
  <c r="I1368" i="1"/>
  <c r="I729" i="1"/>
  <c r="I716" i="1"/>
  <c r="I3984" i="1"/>
  <c r="I2975" i="1"/>
  <c r="I2775" i="1"/>
  <c r="I2310" i="1"/>
  <c r="I2259" i="1"/>
  <c r="I59" i="1"/>
  <c r="I3643" i="1"/>
  <c r="I3854" i="1"/>
  <c r="I2372" i="1"/>
  <c r="I1367" i="1"/>
  <c r="I1690" i="1"/>
  <c r="I2757" i="1"/>
  <c r="I2521" i="1"/>
  <c r="I2694" i="1"/>
  <c r="I2073" i="1"/>
  <c r="I1651" i="1"/>
  <c r="I3528" i="1"/>
  <c r="I3689" i="1"/>
  <c r="I2168" i="1"/>
  <c r="I720" i="1"/>
  <c r="I2494" i="1"/>
  <c r="I437" i="1"/>
  <c r="I2927" i="1"/>
  <c r="I1213" i="1"/>
  <c r="I2340" i="1"/>
  <c r="I3280" i="1"/>
  <c r="I3792" i="1"/>
  <c r="I1477" i="1"/>
  <c r="I1943" i="1"/>
  <c r="I3769" i="1"/>
  <c r="I622" i="1"/>
  <c r="I1834" i="1"/>
  <c r="I66" i="1"/>
  <c r="I1174" i="1"/>
  <c r="I2201" i="1"/>
  <c r="I783" i="1"/>
  <c r="I1017" i="1"/>
  <c r="I2006" i="1"/>
  <c r="I3615" i="1"/>
  <c r="I3516" i="1"/>
  <c r="I2385" i="1"/>
  <c r="I2094" i="1"/>
  <c r="I2527" i="1"/>
  <c r="I1351" i="1"/>
  <c r="I2868" i="1"/>
  <c r="I3977" i="1"/>
  <c r="I3823" i="1"/>
  <c r="I766" i="1"/>
  <c r="I2265" i="1"/>
  <c r="I1317" i="1"/>
  <c r="I2885" i="1"/>
  <c r="I752" i="1"/>
  <c r="I3797" i="1"/>
  <c r="I1386" i="1"/>
  <c r="I3582" i="1"/>
  <c r="I305" i="1"/>
  <c r="I2346" i="1"/>
  <c r="I3000" i="1"/>
  <c r="I2999" i="1"/>
  <c r="I2829" i="1"/>
  <c r="I1435" i="1"/>
  <c r="I2167" i="1"/>
  <c r="I1462" i="1"/>
  <c r="I1022" i="1"/>
  <c r="I2670" i="1"/>
  <c r="I2553" i="1"/>
  <c r="I1281" i="1"/>
  <c r="I3515" i="1"/>
  <c r="I3038" i="1"/>
  <c r="I444" i="1"/>
  <c r="I1789" i="1"/>
  <c r="I673" i="1"/>
  <c r="I3251" i="1"/>
  <c r="I37" i="1"/>
  <c r="I3281" i="1"/>
  <c r="I468" i="1"/>
  <c r="I822" i="1"/>
  <c r="I2769" i="1"/>
  <c r="I1261" i="1"/>
  <c r="I606" i="1"/>
  <c r="I3179" i="1"/>
  <c r="I74" i="1"/>
  <c r="I3180" i="1"/>
  <c r="I3235" i="1"/>
  <c r="I3074" i="1"/>
  <c r="I3451" i="1"/>
  <c r="I3350" i="1"/>
  <c r="I1124" i="1"/>
  <c r="I3963" i="1"/>
  <c r="I2296" i="1"/>
  <c r="I712" i="1"/>
  <c r="I3096" i="1"/>
  <c r="I3684" i="1"/>
  <c r="I3330" i="1"/>
  <c r="I2447" i="1"/>
  <c r="I1375" i="1"/>
  <c r="I1005" i="1"/>
  <c r="I480" i="1"/>
  <c r="I3507" i="1"/>
  <c r="I2518" i="1"/>
  <c r="I2762" i="1"/>
  <c r="I129" i="1"/>
  <c r="I2897" i="1"/>
  <c r="I1968" i="1"/>
  <c r="I1184" i="1"/>
  <c r="I1730" i="1"/>
  <c r="I4158" i="1"/>
  <c r="I3440" i="1"/>
  <c r="I734" i="1"/>
  <c r="I1791" i="1"/>
  <c r="I1032" i="1"/>
  <c r="I1785" i="1"/>
  <c r="I4042" i="1"/>
  <c r="I2866" i="1"/>
  <c r="I2768" i="1"/>
  <c r="I3634" i="1"/>
  <c r="I1472" i="1"/>
  <c r="I2046" i="1"/>
  <c r="I1071" i="1"/>
  <c r="I2373" i="1"/>
  <c r="I506" i="1"/>
  <c r="I3151" i="1"/>
  <c r="I1777" i="1"/>
  <c r="I2564" i="1"/>
  <c r="I3770" i="1"/>
  <c r="I120" i="1"/>
  <c r="I3158" i="1"/>
  <c r="I386" i="1"/>
  <c r="I1819" i="1"/>
  <c r="I1818" i="1"/>
  <c r="I3688" i="1"/>
  <c r="I1649" i="1"/>
  <c r="I2204" i="1"/>
  <c r="I3850" i="1"/>
  <c r="I1792" i="1"/>
  <c r="I922" i="1"/>
  <c r="I81" i="1"/>
  <c r="I1347" i="1"/>
  <c r="I3464" i="1"/>
  <c r="I4121" i="1"/>
  <c r="I1192" i="1"/>
  <c r="I1190" i="1"/>
  <c r="I1697" i="1"/>
  <c r="I2650" i="1"/>
  <c r="I2649" i="1"/>
  <c r="I1648" i="1"/>
  <c r="I4120" i="1"/>
  <c r="I2452" i="1"/>
  <c r="I1853" i="1"/>
  <c r="I2855" i="1"/>
  <c r="I2221" i="1"/>
  <c r="I3719" i="1"/>
  <c r="I3421" i="1"/>
  <c r="I2825" i="1"/>
  <c r="I2608" i="1"/>
  <c r="I1949" i="1"/>
  <c r="I1950" i="1"/>
  <c r="I2788" i="1"/>
  <c r="I884" i="1"/>
  <c r="I3837" i="1"/>
  <c r="I1015" i="1"/>
  <c r="I1425" i="1"/>
  <c r="I3177" i="1"/>
  <c r="I2328" i="1"/>
  <c r="I1203" i="1"/>
  <c r="I3885" i="1"/>
  <c r="I1389" i="1"/>
  <c r="I4004" i="1"/>
  <c r="I1867" i="1"/>
  <c r="I3916" i="1"/>
  <c r="I1782" i="1"/>
  <c r="I3043" i="1"/>
  <c r="I2293" i="1"/>
  <c r="I1583" i="1"/>
  <c r="I3060" i="1"/>
  <c r="I2873" i="1"/>
  <c r="I3798" i="1"/>
  <c r="I3796" i="1"/>
  <c r="I832" i="1"/>
  <c r="I890" i="1"/>
  <c r="I4175" i="1"/>
  <c r="I3110" i="1"/>
  <c r="I2479" i="1"/>
  <c r="I3453" i="1"/>
  <c r="I2925" i="1"/>
  <c r="I3111" i="1"/>
  <c r="I959" i="1"/>
  <c r="I771" i="1"/>
  <c r="I3365" i="1"/>
  <c r="I173" i="1"/>
  <c r="I3752" i="1"/>
  <c r="I1333" i="1"/>
  <c r="I1788" i="1"/>
  <c r="I2366" i="1"/>
  <c r="I633" i="1"/>
  <c r="I3492" i="1"/>
  <c r="I2218" i="1"/>
  <c r="I1562" i="1"/>
  <c r="I3678" i="1"/>
  <c r="I2349" i="1"/>
  <c r="I4072" i="1"/>
  <c r="I2020" i="1"/>
  <c r="I1546" i="1"/>
  <c r="I2683" i="1"/>
  <c r="I1157" i="1"/>
  <c r="I3841" i="1"/>
  <c r="I3718" i="1"/>
  <c r="I143" i="1"/>
  <c r="I1820" i="1"/>
  <c r="I3370" i="1"/>
  <c r="I3215" i="1"/>
  <c r="I160" i="1"/>
  <c r="I949" i="1"/>
  <c r="I1986" i="1"/>
  <c r="I628" i="1"/>
  <c r="I4216" i="1"/>
  <c r="I2262" i="1"/>
  <c r="I3988" i="1"/>
  <c r="I3761" i="1"/>
  <c r="I1577" i="1"/>
  <c r="I355" i="1"/>
  <c r="I356" i="1"/>
  <c r="I1626" i="1"/>
  <c r="I1907" i="1"/>
  <c r="I1909" i="1"/>
  <c r="I2406" i="1"/>
  <c r="I566" i="1"/>
  <c r="I804" i="1"/>
  <c r="I507" i="1"/>
  <c r="I2299" i="1"/>
  <c r="I60" i="1"/>
  <c r="I1787" i="1"/>
  <c r="I2515" i="1"/>
  <c r="I3202" i="1"/>
  <c r="I2380" i="1"/>
  <c r="I2534" i="1"/>
  <c r="I3682" i="1"/>
  <c r="I1825" i="1"/>
  <c r="I2843" i="1"/>
  <c r="I1129" i="1"/>
  <c r="I128" i="1"/>
  <c r="I1891" i="1"/>
  <c r="I1327" i="1"/>
  <c r="I719" i="1"/>
  <c r="I664" i="1"/>
  <c r="I901" i="1"/>
  <c r="I940" i="1"/>
  <c r="I2149" i="1"/>
  <c r="I3736" i="1"/>
  <c r="I3198" i="1"/>
  <c r="I943" i="1"/>
  <c r="I1659" i="1"/>
  <c r="I2837" i="1"/>
  <c r="I2586" i="1"/>
  <c r="I1009" i="1"/>
  <c r="I3187" i="1"/>
  <c r="I1043" i="1"/>
  <c r="I1830" i="1"/>
  <c r="I985" i="1"/>
  <c r="I3135" i="1"/>
  <c r="I1925" i="1"/>
  <c r="I687" i="1"/>
  <c r="I722" i="1"/>
  <c r="I2260" i="1"/>
  <c r="I1019" i="1"/>
  <c r="I578" i="1"/>
  <c r="I986" i="1"/>
  <c r="I1862" i="1"/>
  <c r="I1687" i="1"/>
  <c r="I3064" i="1"/>
  <c r="I585" i="1"/>
  <c r="I3189" i="1"/>
  <c r="I3509" i="1"/>
  <c r="I91" i="1"/>
  <c r="I896" i="1"/>
  <c r="I2966" i="1"/>
  <c r="I2733" i="1"/>
  <c r="I357" i="1"/>
  <c r="I2764" i="1"/>
  <c r="I4130" i="1"/>
  <c r="I727" i="1"/>
  <c r="I3923" i="1"/>
  <c r="I2274" i="1"/>
  <c r="I3608" i="1"/>
  <c r="I3840" i="1"/>
  <c r="I2809" i="1"/>
  <c r="I1039" i="1"/>
  <c r="I2277" i="1"/>
  <c r="I3122" i="1"/>
  <c r="I2074" i="1"/>
  <c r="I147" i="1"/>
  <c r="I1593" i="1"/>
  <c r="I619" i="1"/>
  <c r="I2841" i="1"/>
  <c r="I1906" i="1"/>
  <c r="I1827" i="1"/>
  <c r="I2976" i="1"/>
  <c r="I1167" i="1"/>
  <c r="I889" i="1"/>
  <c r="I693" i="1"/>
  <c r="I2791" i="1"/>
  <c r="I2401" i="1"/>
  <c r="I2878" i="1"/>
  <c r="I1508" i="1"/>
  <c r="I825" i="1"/>
  <c r="I4103" i="1"/>
  <c r="I4152" i="1"/>
  <c r="I1090" i="1"/>
  <c r="I723" i="1"/>
  <c r="I2365" i="1"/>
  <c r="I1996" i="1"/>
  <c r="I2578" i="1"/>
  <c r="I1364" i="1"/>
  <c r="I1908" i="1"/>
  <c r="I3397" i="1"/>
  <c r="I1706" i="1"/>
  <c r="I767" i="1"/>
  <c r="I1760" i="1"/>
  <c r="I2816" i="1"/>
  <c r="I3125" i="1"/>
  <c r="I4222" i="1"/>
  <c r="I1673" i="1"/>
  <c r="I1171" i="1"/>
  <c r="I1722" i="1"/>
  <c r="I2754" i="1"/>
  <c r="I3739" i="1"/>
  <c r="I3824" i="1"/>
  <c r="I1828" i="1"/>
  <c r="I2826" i="1"/>
  <c r="I925" i="1"/>
  <c r="I2396" i="1"/>
  <c r="I2101" i="1"/>
  <c r="I3743" i="1"/>
  <c r="I1585" i="1"/>
  <c r="I1049" i="1"/>
  <c r="I1746" i="1"/>
  <c r="I2896" i="1"/>
  <c r="I1499" i="1"/>
  <c r="I1602" i="1"/>
  <c r="I2637" i="1"/>
  <c r="I1857" i="1"/>
  <c r="I4223" i="1"/>
  <c r="I3211" i="1"/>
  <c r="I1822" i="1"/>
  <c r="I3681" i="1"/>
  <c r="I4190" i="1"/>
  <c r="I2251" i="1"/>
  <c r="I993" i="1"/>
  <c r="I803" i="1"/>
  <c r="I343" i="1"/>
  <c r="I1263" i="1"/>
  <c r="I3553" i="1"/>
  <c r="I1799" i="1"/>
  <c r="I163" i="1"/>
  <c r="I802" i="1"/>
  <c r="I1609" i="1"/>
  <c r="I1528" i="1"/>
  <c r="I2427" i="1"/>
  <c r="I3709" i="1"/>
  <c r="I961" i="1"/>
  <c r="I607" i="1"/>
  <c r="I1051" i="1"/>
  <c r="I1627" i="1"/>
  <c r="I668" i="1"/>
  <c r="I2562" i="1"/>
  <c r="I2188" i="1"/>
  <c r="I478" i="1"/>
  <c r="I4112" i="1"/>
  <c r="I3444" i="1"/>
  <c r="I3446" i="1"/>
  <c r="I2811" i="1"/>
  <c r="I3478" i="1"/>
  <c r="I1130" i="1"/>
  <c r="I1089" i="1"/>
  <c r="I3188" i="1"/>
  <c r="I3495" i="1"/>
  <c r="I169" i="1"/>
  <c r="I1334" i="1"/>
  <c r="I170" i="1"/>
  <c r="I3834" i="1"/>
  <c r="I1063" i="1"/>
  <c r="I192" i="1"/>
  <c r="I3318" i="1"/>
  <c r="I1467" i="1"/>
  <c r="I2735" i="1"/>
  <c r="I3585" i="1"/>
  <c r="I2095" i="1"/>
  <c r="I3069" i="1"/>
  <c r="I472" i="1"/>
  <c r="I2561" i="1"/>
  <c r="I1078" i="1"/>
  <c r="I3292" i="1"/>
  <c r="I1806" i="1"/>
  <c r="I2175" i="1"/>
  <c r="I625" i="1"/>
  <c r="I609" i="1"/>
  <c r="I4011" i="1"/>
  <c r="I2901" i="1"/>
  <c r="I3674" i="1"/>
  <c r="I2120" i="1"/>
  <c r="I869" i="1"/>
  <c r="I450" i="1"/>
  <c r="I2464" i="1"/>
  <c r="I1021" i="1"/>
  <c r="I2967" i="1"/>
  <c r="I2009" i="1"/>
  <c r="I477" i="1"/>
  <c r="I1737" i="1"/>
  <c r="I2231" i="1"/>
  <c r="I897" i="1"/>
  <c r="I2563" i="1"/>
  <c r="I1465" i="1"/>
  <c r="I2463" i="1"/>
  <c r="I1423" i="1"/>
  <c r="I1290" i="1"/>
  <c r="I8" i="1"/>
  <c r="I215" i="1"/>
  <c r="I4178" i="1"/>
  <c r="I2487" i="1"/>
  <c r="I2776" i="1"/>
  <c r="I1454" i="1"/>
  <c r="I1030" i="1"/>
  <c r="I2071" i="1"/>
  <c r="I2341" i="1"/>
  <c r="I4020" i="1"/>
  <c r="I1230" i="1"/>
  <c r="I3253" i="1"/>
  <c r="I41" i="1"/>
  <c r="I182" i="1"/>
  <c r="I4154" i="1"/>
  <c r="I3163" i="1"/>
  <c r="I2686" i="1"/>
  <c r="I273" i="1"/>
  <c r="I3889" i="1"/>
  <c r="I3891" i="1"/>
  <c r="I3490" i="1"/>
  <c r="I547" i="1"/>
  <c r="I2740" i="1"/>
  <c r="I438" i="1"/>
  <c r="I1457" i="1"/>
  <c r="I3152" i="1"/>
  <c r="I1047" i="1"/>
  <c r="I1018" i="1"/>
  <c r="I881" i="1"/>
  <c r="I2295" i="1"/>
  <c r="I3346" i="1"/>
  <c r="I17" i="1"/>
  <c r="I1408" i="1"/>
  <c r="I611" i="1"/>
  <c r="I3831" i="1"/>
  <c r="I3669" i="1"/>
  <c r="I2671" i="1"/>
  <c r="I1001" i="1"/>
  <c r="I2097" i="1"/>
  <c r="I3642" i="1"/>
  <c r="I3575" i="1"/>
  <c r="I544" i="1"/>
  <c r="I3941" i="1"/>
  <c r="I3176" i="1"/>
  <c r="I2457" i="1"/>
  <c r="I725" i="1"/>
  <c r="I98" i="1"/>
  <c r="I2440" i="1"/>
  <c r="I3040" i="1"/>
  <c r="I1655" i="1"/>
  <c r="I464" i="1"/>
  <c r="I2275" i="1"/>
  <c r="I744" i="1"/>
  <c r="I2627" i="1"/>
  <c r="I3422" i="1"/>
  <c r="I2745" i="1"/>
  <c r="I2505" i="1"/>
  <c r="I1193" i="1"/>
  <c r="I1256" i="1"/>
  <c r="I1476" i="1"/>
  <c r="I3226" i="1"/>
  <c r="I3968" i="1"/>
  <c r="I473" i="1"/>
  <c r="I3510" i="1"/>
  <c r="I1196" i="1"/>
  <c r="I116" i="1"/>
  <c r="I3519" i="1"/>
  <c r="I701" i="1"/>
  <c r="I3018" i="1"/>
  <c r="I3759" i="1"/>
  <c r="I2450" i="1"/>
  <c r="I2575" i="1"/>
  <c r="I4124" i="1"/>
  <c r="I2884" i="1"/>
  <c r="I3236" i="1"/>
  <c r="I4114" i="1"/>
  <c r="I2743" i="1"/>
  <c r="I2496" i="1"/>
  <c r="I3272" i="1"/>
  <c r="I2268" i="1"/>
  <c r="I396" i="1"/>
  <c r="I3278" i="1"/>
  <c r="I4127" i="1"/>
  <c r="I409" i="1"/>
  <c r="I3271" i="1"/>
  <c r="I1362" i="1"/>
  <c r="I1131" i="1"/>
  <c r="I115" i="1"/>
  <c r="I2059" i="1"/>
  <c r="I683" i="1"/>
  <c r="I3950" i="1"/>
  <c r="I2225" i="1"/>
  <c r="I2742" i="1"/>
  <c r="I3985" i="1"/>
  <c r="I3938" i="1"/>
  <c r="I38" i="1"/>
  <c r="I2217" i="1"/>
  <c r="I4202" i="1"/>
  <c r="I72" i="1"/>
  <c r="I1859" i="1"/>
  <c r="I2398" i="1"/>
  <c r="I4037" i="1"/>
  <c r="I2245" i="1"/>
  <c r="I1628" i="1"/>
  <c r="I1469" i="1"/>
  <c r="I1984" i="1"/>
  <c r="I3203" i="1"/>
  <c r="I2314" i="1"/>
  <c r="I2777" i="1"/>
  <c r="I1848" i="1"/>
  <c r="I2591" i="1"/>
  <c r="I193" i="1"/>
  <c r="I454" i="1"/>
  <c r="I1630" i="1"/>
  <c r="I1826" i="1"/>
  <c r="I3488" i="1"/>
  <c r="I1738" i="1"/>
  <c r="I286" i="1"/>
  <c r="I1767" i="1"/>
  <c r="I980" i="1"/>
  <c r="I3698" i="1"/>
  <c r="I2350" i="1"/>
  <c r="I938" i="1"/>
  <c r="I542" i="1"/>
  <c r="I604" i="1"/>
  <c r="I1887" i="1"/>
  <c r="I100" i="1"/>
  <c r="I3707" i="1"/>
  <c r="I780" i="1"/>
  <c r="I1222" i="1"/>
  <c r="I2639" i="1"/>
  <c r="I1952" i="1"/>
  <c r="I1951" i="1"/>
  <c r="I3489" i="1"/>
  <c r="I3708" i="1"/>
  <c r="I3213" i="1"/>
  <c r="I3138" i="1"/>
  <c r="I3137" i="1"/>
  <c r="I2192" i="1"/>
  <c r="I1684" i="1"/>
  <c r="I253" i="1"/>
  <c r="I252" i="1"/>
  <c r="I332" i="1"/>
  <c r="I277" i="1"/>
  <c r="I278" i="1"/>
  <c r="I494" i="1"/>
  <c r="I447" i="1"/>
  <c r="I3826" i="1"/>
  <c r="I3695" i="1"/>
  <c r="I3443" i="1"/>
  <c r="I3542" i="1"/>
  <c r="I256" i="1"/>
  <c r="I3112" i="1"/>
  <c r="I989" i="1"/>
  <c r="I3697" i="1"/>
  <c r="I1633" i="1"/>
  <c r="I1991" i="1"/>
  <c r="I2541" i="1"/>
  <c r="I1291" i="1"/>
  <c r="I1271" i="1"/>
  <c r="I1126" i="1"/>
  <c r="I781" i="1"/>
  <c r="I2325" i="1"/>
  <c r="I2154" i="1"/>
  <c r="I3129" i="1"/>
  <c r="I2344" i="1"/>
  <c r="I2607" i="1"/>
  <c r="I1060" i="1"/>
  <c r="I3154" i="1"/>
  <c r="I3576" i="1"/>
  <c r="I3333" i="1"/>
  <c r="I2547" i="1"/>
  <c r="I112" i="1"/>
  <c r="I1851" i="1"/>
  <c r="I3303" i="1"/>
  <c r="I2728" i="1"/>
  <c r="I1982" i="1"/>
  <c r="I2352" i="1"/>
  <c r="I1852" i="1"/>
  <c r="I568" i="1"/>
  <c r="I3310" i="1"/>
  <c r="I3195" i="1"/>
  <c r="I3194" i="1"/>
  <c r="I2746" i="1"/>
  <c r="I688" i="1"/>
  <c r="I1442" i="1"/>
  <c r="I2449" i="1"/>
  <c r="I2119" i="1"/>
  <c r="I3667" i="1"/>
  <c r="I2721" i="1"/>
  <c r="I3086" i="1"/>
  <c r="I3746" i="1"/>
  <c r="I2590" i="1"/>
  <c r="I455" i="1"/>
  <c r="I2850" i="1"/>
  <c r="I2361" i="1"/>
  <c r="I3349" i="1"/>
  <c r="I2701" i="1"/>
  <c r="I1016" i="1"/>
  <c r="I3699" i="1"/>
  <c r="I2640" i="1"/>
  <c r="I2183" i="1"/>
  <c r="I2161" i="1"/>
  <c r="I4234" i="1"/>
  <c r="I2394" i="1"/>
  <c r="I4148" i="1"/>
  <c r="I1980" i="1"/>
  <c r="I3024" i="1"/>
  <c r="I3906" i="1"/>
  <c r="I3907" i="1"/>
  <c r="I421" i="1"/>
  <c r="I33" i="1"/>
  <c r="I4051" i="1"/>
  <c r="I3981" i="1"/>
  <c r="I3937" i="1"/>
  <c r="I704" i="1"/>
  <c r="I73" i="1"/>
  <c r="I110" i="1"/>
  <c r="I1635" i="1"/>
  <c r="I2291" i="1"/>
  <c r="I907" i="1"/>
  <c r="I2654" i="1"/>
  <c r="I512" i="1"/>
  <c r="I3962" i="1"/>
  <c r="I2419" i="1"/>
  <c r="I3589" i="1"/>
  <c r="I2414" i="1"/>
  <c r="I3485" i="1"/>
  <c r="I1729" i="1"/>
  <c r="I2738" i="1"/>
  <c r="I1405" i="1"/>
  <c r="I2536" i="1"/>
  <c r="I1981" i="1"/>
  <c r="I3545" i="1"/>
  <c r="I689" i="1"/>
  <c r="I988" i="1"/>
  <c r="I2909" i="1"/>
  <c r="I2690" i="1"/>
  <c r="I2025" i="1"/>
  <c r="I92" i="1"/>
  <c r="I3668" i="1"/>
  <c r="I768" i="1"/>
  <c r="I2874" i="1"/>
  <c r="I2460" i="1"/>
  <c r="I1978" i="1"/>
  <c r="I517" i="1"/>
  <c r="I1053" i="1"/>
  <c r="I132" i="1"/>
  <c r="I3586" i="1"/>
  <c r="I317" i="1"/>
  <c r="I2867" i="1"/>
  <c r="I2353" i="1"/>
  <c r="I3301" i="1"/>
  <c r="I1074" i="1"/>
  <c r="I708" i="1"/>
  <c r="I3508" i="1"/>
  <c r="I2798" i="1"/>
  <c r="I824" i="1"/>
  <c r="I493" i="1"/>
  <c r="I3878" i="1"/>
  <c r="I3825" i="1"/>
  <c r="I3011" i="1"/>
  <c r="I2125" i="1"/>
  <c r="I2820" i="1"/>
  <c r="I2853" i="1"/>
  <c r="I2255" i="1"/>
  <c r="I3903" i="1"/>
  <c r="I3293" i="1"/>
  <c r="I1898" i="1"/>
  <c r="I3929" i="1"/>
  <c r="I3986" i="1"/>
  <c r="I334" i="1"/>
  <c r="I904" i="1"/>
  <c r="I2425" i="1"/>
  <c r="I2473" i="1"/>
  <c r="I1229" i="1"/>
  <c r="I2689" i="1"/>
  <c r="I1070" i="1"/>
  <c r="I1534" i="1"/>
  <c r="I1529" i="1"/>
  <c r="I86" i="1"/>
  <c r="I1576" i="1"/>
  <c r="I260" i="1"/>
  <c r="I377" i="1"/>
  <c r="I204" i="1"/>
  <c r="I2397" i="1"/>
  <c r="I261" i="1"/>
  <c r="I456" i="1"/>
  <c r="I1538" i="1"/>
  <c r="I3789" i="1"/>
  <c r="I638" i="1"/>
  <c r="I216" i="1"/>
  <c r="I2084" i="1"/>
  <c r="I2182" i="1"/>
  <c r="I3432" i="1"/>
  <c r="I123" i="1"/>
  <c r="I1179" i="1"/>
  <c r="I826" i="1"/>
  <c r="I2705" i="1"/>
  <c r="I958" i="1"/>
  <c r="I4203" i="1"/>
  <c r="I686" i="1"/>
  <c r="I2910" i="1"/>
  <c r="I1515" i="1"/>
  <c r="I68" i="1"/>
  <c r="I1127" i="1"/>
  <c r="I492" i="1"/>
  <c r="I4065" i="1"/>
  <c r="I2250" i="1"/>
  <c r="I3900" i="1"/>
  <c r="I2833" i="1"/>
  <c r="I27" i="1"/>
  <c r="I1580" i="1"/>
  <c r="I3635" i="1"/>
  <c r="I627" i="1"/>
  <c r="I3131" i="1"/>
  <c r="I423" i="1"/>
  <c r="I3487" i="1"/>
  <c r="I671" i="1"/>
  <c r="I3433" i="1"/>
  <c r="I3621" i="1"/>
  <c r="I140" i="1"/>
  <c r="I2417" i="1"/>
  <c r="I3809" i="1"/>
  <c r="I1983" i="1"/>
  <c r="I1849" i="1"/>
  <c r="I2407" i="1"/>
  <c r="I1003" i="1"/>
  <c r="I3971" i="1"/>
  <c r="I966" i="1"/>
  <c r="I1772" i="1"/>
  <c r="I238" i="1"/>
  <c r="I2502" i="1"/>
  <c r="I2333" i="1"/>
  <c r="I4123" i="1"/>
  <c r="I111" i="1"/>
  <c r="I2548" i="1"/>
  <c r="I2404" i="1"/>
  <c r="I3966" i="1"/>
  <c r="I784" i="1"/>
  <c r="I189" i="1"/>
  <c r="I1536" i="1"/>
  <c r="I39" i="1"/>
  <c r="I1540" i="1"/>
  <c r="I3103" i="1"/>
  <c r="I970" i="1"/>
  <c r="I1810" i="1"/>
  <c r="I3543" i="1"/>
  <c r="I2150" i="1"/>
  <c r="I3128" i="1"/>
  <c r="I243" i="1"/>
  <c r="I3665" i="1"/>
  <c r="I1040" i="1"/>
  <c r="I2530" i="1"/>
  <c r="I125" i="1"/>
  <c r="I1400" i="1"/>
  <c r="I1412" i="1"/>
  <c r="I3204" i="1"/>
  <c r="I3482" i="1"/>
  <c r="I3730" i="1"/>
  <c r="I3183" i="1"/>
  <c r="I1169" i="1"/>
  <c r="I918" i="1"/>
  <c r="I3554" i="1"/>
  <c r="I1798" i="1"/>
  <c r="I3429" i="1"/>
  <c r="I1132" i="1"/>
  <c r="I164" i="1"/>
  <c r="I2779" i="1"/>
  <c r="I579" i="1"/>
  <c r="I316" i="1"/>
  <c r="I1561" i="1"/>
  <c r="I3727" i="1"/>
  <c r="I3502" i="1"/>
  <c r="I2512" i="1"/>
  <c r="I2673" i="1"/>
  <c r="I1560" i="1"/>
  <c r="I3206" i="1"/>
  <c r="I2632" i="1"/>
  <c r="I4030" i="1"/>
  <c r="I1461" i="1"/>
  <c r="I859" i="1"/>
  <c r="I2027" i="1"/>
  <c r="I2026" i="1"/>
  <c r="I1397" i="1"/>
  <c r="I981" i="1"/>
  <c r="I183" i="1"/>
  <c r="I681" i="1"/>
  <c r="I721" i="1"/>
  <c r="I1619" i="1"/>
  <c r="I2731" i="1"/>
  <c r="I2416" i="1"/>
  <c r="I4091" i="1"/>
  <c r="I3212" i="1"/>
  <c r="I1702" i="1"/>
  <c r="I1615" i="1"/>
  <c r="I1543" i="1"/>
  <c r="I1056" i="1"/>
  <c r="I3100" i="1"/>
  <c r="I2700" i="1"/>
  <c r="I2891" i="1"/>
  <c r="I751" i="1"/>
  <c r="I7" i="1"/>
  <c r="I3041" i="1"/>
  <c r="I2601" i="1"/>
  <c r="I4230" i="1"/>
  <c r="I3442" i="1"/>
  <c r="I913" i="1"/>
  <c r="I3828" i="1"/>
  <c r="I1711" i="1"/>
  <c r="I860" i="1"/>
  <c r="I2208" i="1"/>
  <c r="I2902" i="1"/>
  <c r="I1654" i="1"/>
  <c r="I2062" i="1"/>
  <c r="I702" i="1"/>
  <c r="I139" i="1"/>
  <c r="I2535" i="1"/>
  <c r="I1886" i="1"/>
  <c r="I4039" i="1"/>
</calcChain>
</file>

<file path=xl/sharedStrings.xml><?xml version="1.0" encoding="utf-8"?>
<sst xmlns="http://schemas.openxmlformats.org/spreadsheetml/2006/main" count="16925" uniqueCount="4356">
  <si>
    <t>Jindrak, Karl</t>
  </si>
  <si>
    <t>AUT</t>
  </si>
  <si>
    <t>M</t>
  </si>
  <si>
    <t>Pradeeban, Peter Paul</t>
  </si>
  <si>
    <t>CAN</t>
  </si>
  <si>
    <t>Schlager, Werner</t>
  </si>
  <si>
    <t>Chen, Weixing</t>
  </si>
  <si>
    <t>Regnemer, Judit</t>
  </si>
  <si>
    <t>F</t>
  </si>
  <si>
    <t>JPN</t>
  </si>
  <si>
    <t>Truksa, Jaromir</t>
  </si>
  <si>
    <t>SVK</t>
  </si>
  <si>
    <t>Umemura, Aya</t>
  </si>
  <si>
    <t>Leung, Chu Yan</t>
  </si>
  <si>
    <t>HKG</t>
  </si>
  <si>
    <t>Kolodziejczyk, Wojciech</t>
  </si>
  <si>
    <t>POL</t>
  </si>
  <si>
    <t>Padera, Mario</t>
  </si>
  <si>
    <t>Fan, Ying</t>
  </si>
  <si>
    <t>CHN</t>
  </si>
  <si>
    <t>Kubrikova, Andrea</t>
  </si>
  <si>
    <t>Zoltan, Zoltan</t>
  </si>
  <si>
    <t>HUN</t>
  </si>
  <si>
    <t>Jakab, Janos</t>
  </si>
  <si>
    <t>Dodean-Monteiro, Daniela</t>
  </si>
  <si>
    <t>ROU</t>
  </si>
  <si>
    <t>Molnar, Krisztian</t>
  </si>
  <si>
    <t>Li, Qiangbing</t>
  </si>
  <si>
    <t>Jovanovic, Slavko</t>
  </si>
  <si>
    <t>Kovac, Boris</t>
  </si>
  <si>
    <t>Pattantyus, Adam</t>
  </si>
  <si>
    <t>Kittenberger, Hiroshi</t>
  </si>
  <si>
    <t>Kan, Yo</t>
  </si>
  <si>
    <t>Svetlanovic, Borka</t>
  </si>
  <si>
    <t>BIH</t>
  </si>
  <si>
    <t>Hödl, Helga</t>
  </si>
  <si>
    <t>Sattler, Martina</t>
  </si>
  <si>
    <t>CZE</t>
  </si>
  <si>
    <t>Riedler, Nadine</t>
  </si>
  <si>
    <t>Baumgartner, Lisa</t>
  </si>
  <si>
    <t>Brunner, Nicole</t>
  </si>
  <si>
    <t>Kraus, Elfriede</t>
  </si>
  <si>
    <t>Sörös, Marina</t>
  </si>
  <si>
    <t>Wiesner, Julia</t>
  </si>
  <si>
    <t>Seidl, Sabine</t>
  </si>
  <si>
    <t>Kraft, Andrea</t>
  </si>
  <si>
    <t>Höller, Klaudia</t>
  </si>
  <si>
    <t>Fuchssteiner, Lisa Maria</t>
  </si>
  <si>
    <t>Riepl, Anja</t>
  </si>
  <si>
    <t>Krammer, Andrea</t>
  </si>
  <si>
    <t>Moser, Birgit</t>
  </si>
  <si>
    <t>Ferencsin, Henriette</t>
  </si>
  <si>
    <t>Scharner, Karin</t>
  </si>
  <si>
    <t>Gram, Verena</t>
  </si>
  <si>
    <t>Neuhold, Hannelore</t>
  </si>
  <si>
    <t>Augustin, Renate</t>
  </si>
  <si>
    <t>Zartl, Petra</t>
  </si>
  <si>
    <t>Ellesch, Marion</t>
  </si>
  <si>
    <t>Gram, Barbara</t>
  </si>
  <si>
    <t>Scheinhart, Martina</t>
  </si>
  <si>
    <t>Sieberer, Elisabeth</t>
  </si>
  <si>
    <t>Nitterl, Regina</t>
  </si>
  <si>
    <t>Trötzmüller, Heidi</t>
  </si>
  <si>
    <t>Nimmervoll, Elisabeth</t>
  </si>
  <si>
    <t>Wutzl, Martina</t>
  </si>
  <si>
    <t>Hölzl, Bianca</t>
  </si>
  <si>
    <t>Sturmlechner, Rita</t>
  </si>
  <si>
    <t>Schagerl, Silke</t>
  </si>
  <si>
    <t>Burian, Johanna</t>
  </si>
  <si>
    <t>Faltinger, Claudia</t>
  </si>
  <si>
    <t>Neuwirth, Andrea</t>
  </si>
  <si>
    <t>Wilder, Martina</t>
  </si>
  <si>
    <t>Etlinger, Michaela</t>
  </si>
  <si>
    <t>Bierbaumer, Doris</t>
  </si>
  <si>
    <t>Bruckner, Eva Maria</t>
  </si>
  <si>
    <t>Reithofer, Elfriede</t>
  </si>
  <si>
    <t>Brammen, Renate</t>
  </si>
  <si>
    <t>Arnauer, Manuel</t>
  </si>
  <si>
    <t>Wasinger, Helmut</t>
  </si>
  <si>
    <t>Himmel, Daniel</t>
  </si>
  <si>
    <t>Ernstbrunner, Benjamin</t>
  </si>
  <si>
    <t>Steiner, Roman</t>
  </si>
  <si>
    <t>Einfalt, Christoph</t>
  </si>
  <si>
    <t>Streisselberger, Gerhard</t>
  </si>
  <si>
    <t>Palmetshofer, Andreas</t>
  </si>
  <si>
    <t>Bayr, Andreas</t>
  </si>
  <si>
    <t>Vinkov, Karl-Heinz</t>
  </si>
  <si>
    <t>Zipritz, Dietmar</t>
  </si>
  <si>
    <t>Blauensteiner, Manfred</t>
  </si>
  <si>
    <t>Pokorny, Peter</t>
  </si>
  <si>
    <t>Breitler, Manfred</t>
  </si>
  <si>
    <t>Wichtl, Stefan</t>
  </si>
  <si>
    <t>Frauendorfer, Werner</t>
  </si>
  <si>
    <t>Kiessling, Alexander</t>
  </si>
  <si>
    <t>Nezhyba, Lukas</t>
  </si>
  <si>
    <t>Hahn, Oliver</t>
  </si>
  <si>
    <t>Guzei, Dominik</t>
  </si>
  <si>
    <t>Nowack, August</t>
  </si>
  <si>
    <t>Sacha, Pavel</t>
  </si>
  <si>
    <t>Obendorfer, Stefan</t>
  </si>
  <si>
    <t>Müller, Raphael</t>
  </si>
  <si>
    <t>Hag, Andreas</t>
  </si>
  <si>
    <t>Traxler, Alfred</t>
  </si>
  <si>
    <t>Pichler, Matthias</t>
  </si>
  <si>
    <t>Pömmer, Simon</t>
  </si>
  <si>
    <t>Wagner, Michael</t>
  </si>
  <si>
    <t>Braun, Manuel</t>
  </si>
  <si>
    <t>Haider, David</t>
  </si>
  <si>
    <t>Mayr, Bernhard</t>
  </si>
  <si>
    <t>Salmhofer, Sebastian</t>
  </si>
  <si>
    <t>Miller, Conrad</t>
  </si>
  <si>
    <t>Voit, Marco</t>
  </si>
  <si>
    <t>Radon, Bogdan</t>
  </si>
  <si>
    <t>Hafiz, Josef</t>
  </si>
  <si>
    <t>Prigl, Josef</t>
  </si>
  <si>
    <t>Kloibhofer, Helmut</t>
  </si>
  <si>
    <t>Eder, Hermann</t>
  </si>
  <si>
    <t>Huber, Björn</t>
  </si>
  <si>
    <t>GER</t>
  </si>
  <si>
    <t>Martinetz, Gerhard</t>
  </si>
  <si>
    <t>Debnar, Radovan</t>
  </si>
  <si>
    <t>Knoll, Johann</t>
  </si>
  <si>
    <t>Lagler, Gerald</t>
  </si>
  <si>
    <t>Weber, Günter</t>
  </si>
  <si>
    <t>Schadenhofer, Josef</t>
  </si>
  <si>
    <t>Schlosser, Florian</t>
  </si>
  <si>
    <t>Eiwen, Daniel</t>
  </si>
  <si>
    <t>Hold, Gerhard</t>
  </si>
  <si>
    <t>Hammerl, Fabian</t>
  </si>
  <si>
    <t>Bruckner, Bernhard</t>
  </si>
  <si>
    <t>Hauer, Peter</t>
  </si>
  <si>
    <t>Beran, Raffael</t>
  </si>
  <si>
    <t>Reiter, Michael</t>
  </si>
  <si>
    <t>Kastner, Patrick</t>
  </si>
  <si>
    <t>Klaus, Christian</t>
  </si>
  <si>
    <t>Münstedt, Patrick</t>
  </si>
  <si>
    <t>Bialecki, Aleksander</t>
  </si>
  <si>
    <t>Bogner, Kurt</t>
  </si>
  <si>
    <t>Gstaltner, Stefan</t>
  </si>
  <si>
    <t>Dangl, Stefan</t>
  </si>
  <si>
    <t>Kopcsa, Alexander</t>
  </si>
  <si>
    <t>Panhuber, Ernst</t>
  </si>
  <si>
    <t>Dawoud, Christopher</t>
  </si>
  <si>
    <t>Schmidl, Christian</t>
  </si>
  <si>
    <t>Knöbel, Michael</t>
  </si>
  <si>
    <t>Gschiegl, Frank</t>
  </si>
  <si>
    <t>Hsissen, Nidal</t>
  </si>
  <si>
    <t>Weninger, Robert</t>
  </si>
  <si>
    <t>Gstaltner, Andreas</t>
  </si>
  <si>
    <t>Joszt, Patrick</t>
  </si>
  <si>
    <t>Pöhacker, Klemens</t>
  </si>
  <si>
    <t>Leutgeb, Christoph</t>
  </si>
  <si>
    <t>Waldher, Thomas</t>
  </si>
  <si>
    <t>Petrovic, Stefan</t>
  </si>
  <si>
    <t>Weidenauer, Ludwig</t>
  </si>
  <si>
    <t>Labner, Johann</t>
  </si>
  <si>
    <t>Lang, Franz</t>
  </si>
  <si>
    <t>Michalko, Harald</t>
  </si>
  <si>
    <t>Wachter, Kurt</t>
  </si>
  <si>
    <t>Scharner, Herbert</t>
  </si>
  <si>
    <t>Alexandru, David</t>
  </si>
  <si>
    <t>Zellhofer, Daniel</t>
  </si>
  <si>
    <t>Wimmer, Martin</t>
  </si>
  <si>
    <t>Leitner, Stefan</t>
  </si>
  <si>
    <t>Braunsteiner, Philipp</t>
  </si>
  <si>
    <t>Bratic, Jozo</t>
  </si>
  <si>
    <t>Grundner, Roman</t>
  </si>
  <si>
    <t>Maria, Michael</t>
  </si>
  <si>
    <t>Schoderbeck, Thomas</t>
  </si>
  <si>
    <t>Tschapka, Christian</t>
  </si>
  <si>
    <t>Schneider, Franz</t>
  </si>
  <si>
    <t>Herndl, Thomas</t>
  </si>
  <si>
    <t>Bohrn, Michael</t>
  </si>
  <si>
    <t>Fessl, Patrick</t>
  </si>
  <si>
    <t>Schmidt, Gerhard</t>
  </si>
  <si>
    <t>Bila, Jindrich</t>
  </si>
  <si>
    <t>Stram, Andrej</t>
  </si>
  <si>
    <t>Polzer, Helmut</t>
  </si>
  <si>
    <t>Gutdeutsch, Daniel</t>
  </si>
  <si>
    <t>Karnthaler, Stefan Johann</t>
  </si>
  <si>
    <t>Pötsch, Patrick</t>
  </si>
  <si>
    <t>Mitter, Stefan</t>
  </si>
  <si>
    <t>Glaser, Alexander</t>
  </si>
  <si>
    <t>Tarkus, Reinhard</t>
  </si>
  <si>
    <t>Mayer, Robert</t>
  </si>
  <si>
    <t>Lobner, David</t>
  </si>
  <si>
    <t>Nekula, Ferdinand</t>
  </si>
  <si>
    <t>Vejnoska, Daniel</t>
  </si>
  <si>
    <t>Krenn, Hermann</t>
  </si>
  <si>
    <t>Haberl, Valentin</t>
  </si>
  <si>
    <t>Schöller, Franz</t>
  </si>
  <si>
    <t>Salat, Bernd</t>
  </si>
  <si>
    <t>Liu, Weirong</t>
  </si>
  <si>
    <t>Spanblöchl, Thomas, jun.</t>
  </si>
  <si>
    <t>Kraus, Roman</t>
  </si>
  <si>
    <t>Jeschke, Walter</t>
  </si>
  <si>
    <t>Elsler, Philipp</t>
  </si>
  <si>
    <t>Hausdorf, Harald</t>
  </si>
  <si>
    <t>Guzei, Benjamin</t>
  </si>
  <si>
    <t>Gschwandegger, Michael</t>
  </si>
  <si>
    <t>Chen, Kai Yi</t>
  </si>
  <si>
    <t>Rettensteiner, Stefan</t>
  </si>
  <si>
    <t>Straka, Lukas</t>
  </si>
  <si>
    <t>Schorm, Alfred</t>
  </si>
  <si>
    <t>Mair, Frank</t>
  </si>
  <si>
    <t>Klaus, Philipp</t>
  </si>
  <si>
    <t>Prankl, Dominik</t>
  </si>
  <si>
    <t>Molnar, Robert</t>
  </si>
  <si>
    <t>Dirr, Lukas</t>
  </si>
  <si>
    <t>Helmer, Andreas</t>
  </si>
  <si>
    <t>Hubatschek, Daniel</t>
  </si>
  <si>
    <t>Gundacker, Michael</t>
  </si>
  <si>
    <t>Steinmassl, Andreas</t>
  </si>
  <si>
    <t>Weitenthaler, Franz</t>
  </si>
  <si>
    <t>Weidenauer, Thomas</t>
  </si>
  <si>
    <t>Tüchler, Franz</t>
  </si>
  <si>
    <t>Hammerl, Christoph</t>
  </si>
  <si>
    <t>Decker, Philipp</t>
  </si>
  <si>
    <t>Besenbäck, Raphael</t>
  </si>
  <si>
    <t>Hahn, Andreas</t>
  </si>
  <si>
    <t>Hammerl, Daniel</t>
  </si>
  <si>
    <t>Strasser, Paul</t>
  </si>
  <si>
    <t>Alfery, Julian</t>
  </si>
  <si>
    <t>Maria, Manfred</t>
  </si>
  <si>
    <t>Steinbichler, Christian</t>
  </si>
  <si>
    <t>Kiessling, Roman</t>
  </si>
  <si>
    <t>Sailer, Stefan</t>
  </si>
  <si>
    <t>Rieder, Daniel</t>
  </si>
  <si>
    <t>Günther, Patrick</t>
  </si>
  <si>
    <t>Frantes, David</t>
  </si>
  <si>
    <t>Frantes, Werner</t>
  </si>
  <si>
    <t>Bodenseer, Manfred</t>
  </si>
  <si>
    <t>Michl, Ludwig</t>
  </si>
  <si>
    <t>Wallisch, Johannes</t>
  </si>
  <si>
    <t>Kubicek, Andreas</t>
  </si>
  <si>
    <t>Mandl, Kurt</t>
  </si>
  <si>
    <t>Flandorfer, Rainer</t>
  </si>
  <si>
    <t>Reinprecht, Walter</t>
  </si>
  <si>
    <t>Honeder, Thomas</t>
  </si>
  <si>
    <t>Reitner, Rudolf</t>
  </si>
  <si>
    <t>Prettner, Florian</t>
  </si>
  <si>
    <t>Berthold, Johannes</t>
  </si>
  <si>
    <t>Heck, Philipp</t>
  </si>
  <si>
    <t>Bachler, Gernot</t>
  </si>
  <si>
    <t>Heissenberger, Wolfgang</t>
  </si>
  <si>
    <t>Weisz, Andreas</t>
  </si>
  <si>
    <t>Biesenberger, Aaron</t>
  </si>
  <si>
    <t>Hausberger, Thomas</t>
  </si>
  <si>
    <t>Rossak, Alexander</t>
  </si>
  <si>
    <t>Wurzer, Joachim</t>
  </si>
  <si>
    <t>Mitterer, Bernhard</t>
  </si>
  <si>
    <t>Pfeiffer, Werner</t>
  </si>
  <si>
    <t>Pomalis, Jan</t>
  </si>
  <si>
    <t>Hanappi, Oliver</t>
  </si>
  <si>
    <t>Lugsteiner, Christoph</t>
  </si>
  <si>
    <t>Wolf, Sebastian</t>
  </si>
  <si>
    <t>Bolbolian, Armond</t>
  </si>
  <si>
    <t>Kohout, Werner</t>
  </si>
  <si>
    <t>Klaus, Wolfgang</t>
  </si>
  <si>
    <t>Molnar, Christian</t>
  </si>
  <si>
    <t>Bors, Peter</t>
  </si>
  <si>
    <t>Jirak, Christoph</t>
  </si>
  <si>
    <t>Peloschek, Manfred</t>
  </si>
  <si>
    <t>Scheiblauer, Gerald</t>
  </si>
  <si>
    <t>Henzel, Gerhard</t>
  </si>
  <si>
    <t>Loreth, Robert</t>
  </si>
  <si>
    <t>Eisenkirchner, Manuel</t>
  </si>
  <si>
    <t>Ledl, Reinhard</t>
  </si>
  <si>
    <t>Grandl, Manuel</t>
  </si>
  <si>
    <t>Geisselhofer, Erich</t>
  </si>
  <si>
    <t>Hödl, Michael</t>
  </si>
  <si>
    <t>Wiedner, Siegfried</t>
  </si>
  <si>
    <t>Fuchsloch, Dietmar</t>
  </si>
  <si>
    <t>Niederayr, Andreas</t>
  </si>
  <si>
    <t>Pawelka, Raimund</t>
  </si>
  <si>
    <t>Schagerl, Markus</t>
  </si>
  <si>
    <t>Lipina, Erich</t>
  </si>
  <si>
    <t>Dworak, Günther</t>
  </si>
  <si>
    <t>Tiefenböck, Manuel</t>
  </si>
  <si>
    <t>Trauninger, Leopold</t>
  </si>
  <si>
    <t>Bierbaumer, Andreas</t>
  </si>
  <si>
    <t>Hofer, Matthias</t>
  </si>
  <si>
    <t>Bierbaumer, Uli</t>
  </si>
  <si>
    <t>Schmid, Robert</t>
  </si>
  <si>
    <t>Brunner, Andreas</t>
  </si>
  <si>
    <t>Pamperl, Florian</t>
  </si>
  <si>
    <t>Punz, Johann</t>
  </si>
  <si>
    <t>Waltenberger, Kurt</t>
  </si>
  <si>
    <t>Slovak, Christian</t>
  </si>
  <si>
    <t>Fries, Rudolf Michael</t>
  </si>
  <si>
    <t>Mattes, Manuel</t>
  </si>
  <si>
    <t>Wyschata, Manuel</t>
  </si>
  <si>
    <t>Mathes, Roland</t>
  </si>
  <si>
    <t>Ederer, Manuel</t>
  </si>
  <si>
    <t>Bauer, Maik</t>
  </si>
  <si>
    <t>Gaill, Erich</t>
  </si>
  <si>
    <t>Prankl, Josef</t>
  </si>
  <si>
    <t>Bürscher, Robert</t>
  </si>
  <si>
    <t>Kernstock, Eduard</t>
  </si>
  <si>
    <t>Fletl, Alexander</t>
  </si>
  <si>
    <t>Pichler, Roland</t>
  </si>
  <si>
    <t>Flandorfer, Patrick</t>
  </si>
  <si>
    <t>Gutscher, Ferdinand</t>
  </si>
  <si>
    <t>Zima, Rudolf</t>
  </si>
  <si>
    <t>Koberger, Josef</t>
  </si>
  <si>
    <t>Weißböck, Andreas</t>
  </si>
  <si>
    <t>Bruckner, Peter</t>
  </si>
  <si>
    <t>Endler, Johann</t>
  </si>
  <si>
    <t>Baurecht, Dieter</t>
  </si>
  <si>
    <t>Schildberger, Roman</t>
  </si>
  <si>
    <t>Schragl, Herbert</t>
  </si>
  <si>
    <t>Ebner, August</t>
  </si>
  <si>
    <t>Sturmlehner, Günther</t>
  </si>
  <si>
    <t>Kornfeld, Marko</t>
  </si>
  <si>
    <t>Eidler, Erwin</t>
  </si>
  <si>
    <t>Kollnberger, Thorsten</t>
  </si>
  <si>
    <t>Bürger, Harald</t>
  </si>
  <si>
    <t>Jankowiecki, Adrian</t>
  </si>
  <si>
    <t>Matejka, Franz</t>
  </si>
  <si>
    <t>Brodersen, Jörg</t>
  </si>
  <si>
    <t>Pichler, Jörg-Peter</t>
  </si>
  <si>
    <t>Müller, Alexander</t>
  </si>
  <si>
    <t>Kloiber, Peter</t>
  </si>
  <si>
    <t>Schindler, Philipp</t>
  </si>
  <si>
    <t>Halbmayr, Martin</t>
  </si>
  <si>
    <t>Müllauer, Thomas</t>
  </si>
  <si>
    <t>Schulner, Daniel</t>
  </si>
  <si>
    <t>Schenk, Peter</t>
  </si>
  <si>
    <t>Wurzel, Uwe</t>
  </si>
  <si>
    <t>Bramauer, Johannes</t>
  </si>
  <si>
    <t>Hofmacher, Philip</t>
  </si>
  <si>
    <t>Schwarenthorer, Yannick</t>
  </si>
  <si>
    <t>Brandmayer, Jürgen</t>
  </si>
  <si>
    <t>Schweiger, Michael</t>
  </si>
  <si>
    <t>Reisel, Benedikt</t>
  </si>
  <si>
    <t>Rudisch, Guido</t>
  </si>
  <si>
    <t>Weber, Roman</t>
  </si>
  <si>
    <t>Winkler, Stefan</t>
  </si>
  <si>
    <t>Topf, Bernhard</t>
  </si>
  <si>
    <t>Prohaska, Stefan</t>
  </si>
  <si>
    <t>Stiefsohn, Adolf</t>
  </si>
  <si>
    <t>Führer, Manfred</t>
  </si>
  <si>
    <t>Negrin, Gunter</t>
  </si>
  <si>
    <t>Schnirch, Heinz</t>
  </si>
  <si>
    <t>Aigner, Andreas</t>
  </si>
  <si>
    <t>Rottensteiner, Hanns</t>
  </si>
  <si>
    <t>Leopold, Thomas</t>
  </si>
  <si>
    <t>Haslinger, Stefan</t>
  </si>
  <si>
    <t>Czihak, David</t>
  </si>
  <si>
    <t>Schwarzl, Helmut</t>
  </si>
  <si>
    <t>Engelbrecht, Markus</t>
  </si>
  <si>
    <t>Hruska, Peter</t>
  </si>
  <si>
    <t>Hölbel, Dieter</t>
  </si>
  <si>
    <t>Reitner, Alexander</t>
  </si>
  <si>
    <t>Pöll, Ludwig</t>
  </si>
  <si>
    <t>Hölzl, Ingo</t>
  </si>
  <si>
    <t>Forthuber, Gerhard</t>
  </si>
  <si>
    <t>Strobl, Christian</t>
  </si>
  <si>
    <t>Riel, Walter</t>
  </si>
  <si>
    <t>Busch, Rudolf</t>
  </si>
  <si>
    <t>Krauskopf, Karl</t>
  </si>
  <si>
    <t>Kinslechner, Martin</t>
  </si>
  <si>
    <t>Bäcker, Lukas</t>
  </si>
  <si>
    <t>Gleichweit, Thomas</t>
  </si>
  <si>
    <t>Strelec, Christoph</t>
  </si>
  <si>
    <t>Coufal, Derek</t>
  </si>
  <si>
    <t>Straihammer, Bernhard</t>
  </si>
  <si>
    <t>Geirhofer, Hannes</t>
  </si>
  <si>
    <t>Berger, Andreas</t>
  </si>
  <si>
    <t>Prusinski, Witold</t>
  </si>
  <si>
    <t>Haunold, Markus</t>
  </si>
  <si>
    <t>Wais, David</t>
  </si>
  <si>
    <t>Löscher, Markus</t>
  </si>
  <si>
    <t>Wais, Daniel</t>
  </si>
  <si>
    <t>Schönbichler, Franz</t>
  </si>
  <si>
    <t>Höller, Wilfried</t>
  </si>
  <si>
    <t>Mikschovsky, Josef</t>
  </si>
  <si>
    <t>Streb, Philip</t>
  </si>
  <si>
    <t>Eder, Martin</t>
  </si>
  <si>
    <t>Pohl, Peter</t>
  </si>
  <si>
    <t>Holy, Vit</t>
  </si>
  <si>
    <t>Smrz, Roman</t>
  </si>
  <si>
    <t>Westermeier, Franz</t>
  </si>
  <si>
    <t>Graf, Karl</t>
  </si>
  <si>
    <t>Friesl, Hans</t>
  </si>
  <si>
    <t>Hornof, Thomas</t>
  </si>
  <si>
    <t>Schwarzmann, Georg</t>
  </si>
  <si>
    <t>Semtner, Marco</t>
  </si>
  <si>
    <t>Semtner, Timme</t>
  </si>
  <si>
    <t>Pinka, Thomas</t>
  </si>
  <si>
    <t>Múcka, Alexander</t>
  </si>
  <si>
    <t>Höfel, Helmut</t>
  </si>
  <si>
    <t>Haag, Ernst</t>
  </si>
  <si>
    <t>Scheiblauer, Albert, jun.</t>
  </si>
  <si>
    <t>Strelec, Alexander</t>
  </si>
  <si>
    <t>Sellmeister, Stefan</t>
  </si>
  <si>
    <t>Lischka, Lukas</t>
  </si>
  <si>
    <t>Dietl, Andreas</t>
  </si>
  <si>
    <t>Schober, Stefan</t>
  </si>
  <si>
    <t>Kallinger, Gerhard</t>
  </si>
  <si>
    <t>Hahn, Herwig</t>
  </si>
  <si>
    <t>Höss, Friedrich</t>
  </si>
  <si>
    <t>Lenz, Bernhard</t>
  </si>
  <si>
    <t>Schneider, Martin</t>
  </si>
  <si>
    <t>Holzinger, Othmar</t>
  </si>
  <si>
    <t>Berger, Martin</t>
  </si>
  <si>
    <t>Scheiblauer, Albert, sen.</t>
  </si>
  <si>
    <t>Gerstl, Johann</t>
  </si>
  <si>
    <t>Heinzinger, Johann</t>
  </si>
  <si>
    <t>Lindner, Florian</t>
  </si>
  <si>
    <t>Krumböck, Stefan</t>
  </si>
  <si>
    <t>Hubbauer, Andreas</t>
  </si>
  <si>
    <t>Ehrlich, Stefan</t>
  </si>
  <si>
    <t>Parzer, Martin</t>
  </si>
  <si>
    <t>Krempel, Manfred</t>
  </si>
  <si>
    <t>Wienerroither, Herbert</t>
  </si>
  <si>
    <t>Riedl, Reinhard</t>
  </si>
  <si>
    <t>Riedl, Walter</t>
  </si>
  <si>
    <t>Halmetschlager, Rudolf</t>
  </si>
  <si>
    <t>Klima, Rainer</t>
  </si>
  <si>
    <t>Zaca, Oliver Traian</t>
  </si>
  <si>
    <t>Friesl, Fabian</t>
  </si>
  <si>
    <t>Putz, Martin</t>
  </si>
  <si>
    <t>Wildauer, Michael</t>
  </si>
  <si>
    <t>Haller, Markus</t>
  </si>
  <si>
    <t>Reiner, Karl</t>
  </si>
  <si>
    <t>Gotsch, Joel</t>
  </si>
  <si>
    <t>Wutzel, Markus</t>
  </si>
  <si>
    <t>Knoll, Michael</t>
  </si>
  <si>
    <t>Scharf, Richard</t>
  </si>
  <si>
    <t>Ringel, Robert</t>
  </si>
  <si>
    <t>Streb, Florian</t>
  </si>
  <si>
    <t>Bengel, Herbert</t>
  </si>
  <si>
    <t>Kurzböck, Harald</t>
  </si>
  <si>
    <t>Windischberger, Walter</t>
  </si>
  <si>
    <t>Schweighofer, Günther</t>
  </si>
  <si>
    <t>Stoßfellner, Kurt</t>
  </si>
  <si>
    <t>Graf, Joachim</t>
  </si>
  <si>
    <t>Weinberger, Thomas</t>
  </si>
  <si>
    <t>Grundner, Gernot</t>
  </si>
  <si>
    <t>Seyrlehner, Christian</t>
  </si>
  <si>
    <t>Trautenberger, Peter</t>
  </si>
  <si>
    <t>Loeber, Gerhard</t>
  </si>
  <si>
    <t>Moser, Heinz</t>
  </si>
  <si>
    <t>Löffler, Bernhard</t>
  </si>
  <si>
    <t>Kargl, Johannes</t>
  </si>
  <si>
    <t>Kamleitner, Christian</t>
  </si>
  <si>
    <t>Piller, Manuel</t>
  </si>
  <si>
    <t>Huber, Otmar</t>
  </si>
  <si>
    <t>Zaschka, Franz</t>
  </si>
  <si>
    <t>Leodolter, Christof</t>
  </si>
  <si>
    <t>Schwarzinger, Lukas</t>
  </si>
  <si>
    <t>Weidenauer, Andreas</t>
  </si>
  <si>
    <t>Zottl, Christoph</t>
  </si>
  <si>
    <t>Langmann, Phillip</t>
  </si>
  <si>
    <t>Sumser, Manfred</t>
  </si>
  <si>
    <t>Schroll, Josef</t>
  </si>
  <si>
    <t>Lindner, Michael</t>
  </si>
  <si>
    <t>Gram, Andreas</t>
  </si>
  <si>
    <t>Koller, Herbert</t>
  </si>
  <si>
    <t>Benedik, Wilhelm</t>
  </si>
  <si>
    <t>Alena, Josef</t>
  </si>
  <si>
    <t>Loeber, Thomas</t>
  </si>
  <si>
    <t>Frauendorfer, Michael</t>
  </si>
  <si>
    <t>Hartung, Detlef</t>
  </si>
  <si>
    <t>Kapusta, Wolfgang</t>
  </si>
  <si>
    <t>Böhm, Bernhard</t>
  </si>
  <si>
    <t>Holzweber, Michael</t>
  </si>
  <si>
    <t>Langmann, Peter</t>
  </si>
  <si>
    <t>Aigner, Stefan</t>
  </si>
  <si>
    <t>Barac, Igor</t>
  </si>
  <si>
    <t>Drozdz, Marek</t>
  </si>
  <si>
    <t>Preisegger, Gernot</t>
  </si>
  <si>
    <t>Eberl, Norbert</t>
  </si>
  <si>
    <t>Strasser, Georg</t>
  </si>
  <si>
    <t>Böhm, Alexander</t>
  </si>
  <si>
    <t>Schmalwieser, Daniel</t>
  </si>
  <si>
    <t>Gutschik, Martin</t>
  </si>
  <si>
    <t>Straka, Stefan</t>
  </si>
  <si>
    <t>Sörös, Harald</t>
  </si>
  <si>
    <t>Kranister, Kurt</t>
  </si>
  <si>
    <t>Haferl, Christian</t>
  </si>
  <si>
    <t>Kahler, Oddo</t>
  </si>
  <si>
    <t>Kastner, Erich</t>
  </si>
  <si>
    <t>Gübler, Christian</t>
  </si>
  <si>
    <t>Neustetter, Karl</t>
  </si>
  <si>
    <t>Koczan, Heinz</t>
  </si>
  <si>
    <t>Krauschner, Ferdinand</t>
  </si>
  <si>
    <t>Berger, Thomas</t>
  </si>
  <si>
    <t>Baumgartner, Markus</t>
  </si>
  <si>
    <t>Puschert, Günter</t>
  </si>
  <si>
    <t>Dobosz, Lukasz</t>
  </si>
  <si>
    <t>Meier, Thomas</t>
  </si>
  <si>
    <t>Löffler, Walter</t>
  </si>
  <si>
    <t>Grissenberger, Georg</t>
  </si>
  <si>
    <t>Klein-Reiter, Christoph</t>
  </si>
  <si>
    <t>Ulke, Hartmut</t>
  </si>
  <si>
    <t>Daurer, Dominik</t>
  </si>
  <si>
    <t>Gschwandtner, Franz</t>
  </si>
  <si>
    <t>Kickl, Hubert</t>
  </si>
  <si>
    <t>Riedl, Michael</t>
  </si>
  <si>
    <t>Fiedler, Josef</t>
  </si>
  <si>
    <t>Petry, Marcel</t>
  </si>
  <si>
    <t>Reitermayer, Franz</t>
  </si>
  <si>
    <t>Feigl, Hermann</t>
  </si>
  <si>
    <t>Nyisztor, Ernö</t>
  </si>
  <si>
    <t>Fröhlich, Karl</t>
  </si>
  <si>
    <t>Hable, Christoph</t>
  </si>
  <si>
    <t>Andre, Werner</t>
  </si>
  <si>
    <t>Bradvarov, Konstantin</t>
  </si>
  <si>
    <t>Pleßl, Reinhard</t>
  </si>
  <si>
    <t>Strelec, Heinz</t>
  </si>
  <si>
    <t>Jungwirth, Adolf</t>
  </si>
  <si>
    <t>Kamleitner, Johann</t>
  </si>
  <si>
    <t>Steinhammer, Wolfgang</t>
  </si>
  <si>
    <t>Spindelberger, Gerhard</t>
  </si>
  <si>
    <t>Strasser, Thomas</t>
  </si>
  <si>
    <t>Strasser, Michael</t>
  </si>
  <si>
    <t>Kitzweger, Thomas</t>
  </si>
  <si>
    <t>Friedrich, Rudolf</t>
  </si>
  <si>
    <t>John-Scheder, Alexander</t>
  </si>
  <si>
    <t>Fangl, Thomas</t>
  </si>
  <si>
    <t>Tauchner, Alexander</t>
  </si>
  <si>
    <t>Zöchling, Roland</t>
  </si>
  <si>
    <t>Streit, Josef</t>
  </si>
  <si>
    <t>Vujicic, Dragan</t>
  </si>
  <si>
    <t>Andre, Dietmar</t>
  </si>
  <si>
    <t>Fallmann, Andreas</t>
  </si>
  <si>
    <t>Trötzmüller, Wilfried</t>
  </si>
  <si>
    <t>Petuely, Reinhard</t>
  </si>
  <si>
    <t>Petuely, Anton</t>
  </si>
  <si>
    <t>Thenmayer, Walter</t>
  </si>
  <si>
    <t>Ahorn, Andreas</t>
  </si>
  <si>
    <t>Brandstetter, Thomas</t>
  </si>
  <si>
    <t>Teufel, Stefan</t>
  </si>
  <si>
    <t>Steinbacher, Mario</t>
  </si>
  <si>
    <t>Malek, Michael</t>
  </si>
  <si>
    <t>Brenner, Erich</t>
  </si>
  <si>
    <t>Reikersdorfer, Christoph</t>
  </si>
  <si>
    <t>Schwab, Christian</t>
  </si>
  <si>
    <t>Mück, Gerhard</t>
  </si>
  <si>
    <t>Schneckenreiter, Peter</t>
  </si>
  <si>
    <t>Grosser, Wolfgang</t>
  </si>
  <si>
    <t>Grosser, Alexander</t>
  </si>
  <si>
    <t>Zeilinger, Rudolf</t>
  </si>
  <si>
    <t>Nenning, Karl</t>
  </si>
  <si>
    <t>Daubner, Albert</t>
  </si>
  <si>
    <t>Hengl-Weinmayer, Georg</t>
  </si>
  <si>
    <t>Horvath, Andreas</t>
  </si>
  <si>
    <t>Veith, Christoph</t>
  </si>
  <si>
    <t>Fuchs, Markus</t>
  </si>
  <si>
    <t>Roch, Ernst</t>
  </si>
  <si>
    <t>Scheibenreiter, Johann</t>
  </si>
  <si>
    <t>Berthold, Franz</t>
  </si>
  <si>
    <t>Noll, Gerhard</t>
  </si>
  <si>
    <t>Sallmutter, Ernst</t>
  </si>
  <si>
    <t>Mayer, Helmut</t>
  </si>
  <si>
    <t>Fellinger, Rene</t>
  </si>
  <si>
    <t>Purcica, Florian</t>
  </si>
  <si>
    <t>Leodolter, Michael</t>
  </si>
  <si>
    <t>Kreuzinger, Markus</t>
  </si>
  <si>
    <t>Schordje, Jürgen</t>
  </si>
  <si>
    <t>Gugerell, Ralf</t>
  </si>
  <si>
    <t>Burger, Martin</t>
  </si>
  <si>
    <t>Faux, Peter</t>
  </si>
  <si>
    <t>Leister, Günther</t>
  </si>
  <si>
    <t>Hofer, Herwig</t>
  </si>
  <si>
    <t>Schwab, Roman</t>
  </si>
  <si>
    <t>Ecker, Josef</t>
  </si>
  <si>
    <t>Horvat, Tibor</t>
  </si>
  <si>
    <t>Reuille, Erik</t>
  </si>
  <si>
    <t>Fegerl, Martin</t>
  </si>
  <si>
    <t>Buzin, Karl</t>
  </si>
  <si>
    <t>Berger, Franz</t>
  </si>
  <si>
    <t>Rubick, Roland</t>
  </si>
  <si>
    <t>Neuwirth, Mathias</t>
  </si>
  <si>
    <t>Gutdeutsch, Rene</t>
  </si>
  <si>
    <t>Simpf, Helmut</t>
  </si>
  <si>
    <t>Niedermayer, Dietmar</t>
  </si>
  <si>
    <t>Pinter, Johann</t>
  </si>
  <si>
    <t>Wimmer, Alfred</t>
  </si>
  <si>
    <t>Ulmer, Wolfgang</t>
  </si>
  <si>
    <t>Schmid, Christoph</t>
  </si>
  <si>
    <t>Omer, Andreas</t>
  </si>
  <si>
    <t>Hurek, Michael</t>
  </si>
  <si>
    <t>Haimburger, Gerald</t>
  </si>
  <si>
    <t>Zeltner, Mathias</t>
  </si>
  <si>
    <t>Vogl, Martin</t>
  </si>
  <si>
    <t>Huber, Leopold</t>
  </si>
  <si>
    <t>Schredl, Franz</t>
  </si>
  <si>
    <t>Zöchmeister, Gerhard</t>
  </si>
  <si>
    <t>Kösler, Johann</t>
  </si>
  <si>
    <t>Heigl, Franz</t>
  </si>
  <si>
    <t>Tanzer, Richard</t>
  </si>
  <si>
    <t>Cibulka, Heinz</t>
  </si>
  <si>
    <t>Tunc, Varujan</t>
  </si>
  <si>
    <t>Böckl, Christian</t>
  </si>
  <si>
    <t>Glantschnig, Markus</t>
  </si>
  <si>
    <t>Pelzer, Lorenz</t>
  </si>
  <si>
    <t>Peneder, Christian</t>
  </si>
  <si>
    <t>Chaloupsky, Walter</t>
  </si>
  <si>
    <t>Garaus, Bernhard</t>
  </si>
  <si>
    <t>Garaus, Alexander</t>
  </si>
  <si>
    <t>Rernböck, Andreas</t>
  </si>
  <si>
    <t>Sonnleitner, Karl</t>
  </si>
  <si>
    <t>Schübl, Bernhard</t>
  </si>
  <si>
    <t>Leitzinger, Wolfgang</t>
  </si>
  <si>
    <t>Huber, Johann</t>
  </si>
  <si>
    <t>Gruber, Mario</t>
  </si>
  <si>
    <t>Bogovic, Zarko</t>
  </si>
  <si>
    <t>Spring, Gernot</t>
  </si>
  <si>
    <t>Wendl, Michael</t>
  </si>
  <si>
    <t>Schumann, Friedrich</t>
  </si>
  <si>
    <t>Wenzel, Werner</t>
  </si>
  <si>
    <t>Panzer, Erich</t>
  </si>
  <si>
    <t>Schöller, Roland</t>
  </si>
  <si>
    <t>Haberleitner, Peter</t>
  </si>
  <si>
    <t>Schmid, Manfred</t>
  </si>
  <si>
    <t>Gaismayer, Gerald</t>
  </si>
  <si>
    <t>Haas, Michael</t>
  </si>
  <si>
    <t>Christ, Thomas</t>
  </si>
  <si>
    <t>Zöttl, Josef</t>
  </si>
  <si>
    <t>Cerny, Josef</t>
  </si>
  <si>
    <t>Blümel, Josef</t>
  </si>
  <si>
    <t>Burger, Michael</t>
  </si>
  <si>
    <t>Ibantschitz, Richard</t>
  </si>
  <si>
    <t>Lenz, Jürgen</t>
  </si>
  <si>
    <t>Grosinger, Stefan</t>
  </si>
  <si>
    <t>Rosenfeld, Mario</t>
  </si>
  <si>
    <t>Rosenfeld, Franz</t>
  </si>
  <si>
    <t>Janu, Roland</t>
  </si>
  <si>
    <t>Schwaiger, Martin</t>
  </si>
  <si>
    <t>Gruber, Bernhard</t>
  </si>
  <si>
    <t>Jähnert, Gerald</t>
  </si>
  <si>
    <t>Illibauer, Gerhard</t>
  </si>
  <si>
    <t>Gloser, Helmut</t>
  </si>
  <si>
    <t>Koletnik, Christoph</t>
  </si>
  <si>
    <t>Bandl, Klaus</t>
  </si>
  <si>
    <t>Schrank, Franz</t>
  </si>
  <si>
    <t>Ebner, Elmar</t>
  </si>
  <si>
    <t>Janka, Christoph</t>
  </si>
  <si>
    <t>Koberger, Gerhard</t>
  </si>
  <si>
    <t>Schmidt, Mario</t>
  </si>
  <si>
    <t>Brenner, Rudolf</t>
  </si>
  <si>
    <t>Vrchotka, Othmar</t>
  </si>
  <si>
    <t>Thaler, Hans Peter</t>
  </si>
  <si>
    <t>Fuchs, Günter</t>
  </si>
  <si>
    <t>Stölner, Ernst</t>
  </si>
  <si>
    <t>Ulram, Leopold</t>
  </si>
  <si>
    <t>Nowohradsky, Christian</t>
  </si>
  <si>
    <t>Jähnert, Günter</t>
  </si>
  <si>
    <t>Soldan, Peter</t>
  </si>
  <si>
    <t>Böck, Roman</t>
  </si>
  <si>
    <t>Fuchs, Werner</t>
  </si>
  <si>
    <t>Löwenstein, Bernhard</t>
  </si>
  <si>
    <t>Schmid, Michael</t>
  </si>
  <si>
    <t>Hadeyer, Mario</t>
  </si>
  <si>
    <t>Sellmeister, Fritz</t>
  </si>
  <si>
    <t>Antony, Patrick</t>
  </si>
  <si>
    <t>Kocic, Stefan</t>
  </si>
  <si>
    <t>Schweinberger, Christoph</t>
  </si>
  <si>
    <t>Renzhofer, Klemens</t>
  </si>
  <si>
    <t>Rothaler, Herbert</t>
  </si>
  <si>
    <t>Menigat, Edgar</t>
  </si>
  <si>
    <t>Biely, Nikolaus</t>
  </si>
  <si>
    <t>Nussbaumer, Peter</t>
  </si>
  <si>
    <t>Riesenberger, Johann</t>
  </si>
  <si>
    <t>Skerbinz, Rainer</t>
  </si>
  <si>
    <t>Zeman, Peter</t>
  </si>
  <si>
    <t>Albrecht, Peter</t>
  </si>
  <si>
    <t>Stampf, Gerhard</t>
  </si>
  <si>
    <t>Rumpl, Gerhard</t>
  </si>
  <si>
    <t>Kremser, Heinz</t>
  </si>
  <si>
    <t>Fellner, Roland</t>
  </si>
  <si>
    <t>Kornell, Gerold</t>
  </si>
  <si>
    <t>Wurmauer, Thomas</t>
  </si>
  <si>
    <t>Kargl, Thomas</t>
  </si>
  <si>
    <t>Gamsjäger, Thomas</t>
  </si>
  <si>
    <t>Denk, Ewald</t>
  </si>
  <si>
    <t>Bauer, Franz</t>
  </si>
  <si>
    <t>Steininger, Peter</t>
  </si>
  <si>
    <t>Keller, Thomas</t>
  </si>
  <si>
    <t>Wolfsjäger, Gerhard</t>
  </si>
  <si>
    <t>Fidi, Wolfgang</t>
  </si>
  <si>
    <t>Fidi, Werner</t>
  </si>
  <si>
    <t>Teufl, Rudolf</t>
  </si>
  <si>
    <t>Chladek, Bernhard</t>
  </si>
  <si>
    <t>Feuchtl, Peter</t>
  </si>
  <si>
    <t>Veith, Thomas</t>
  </si>
  <si>
    <t>Zobl, Engelbert</t>
  </si>
  <si>
    <t>Handler, Ernst</t>
  </si>
  <si>
    <t>Trost, Thomas</t>
  </si>
  <si>
    <t>Nemetz, Manfred</t>
  </si>
  <si>
    <t>Antony, Ralph</t>
  </si>
  <si>
    <t>Theurer, Josef</t>
  </si>
  <si>
    <t>König, Alfred</t>
  </si>
  <si>
    <t>Zeinzinger, Leo</t>
  </si>
  <si>
    <t>Schübl, Christoph</t>
  </si>
  <si>
    <t>Skrabal, Ludwig</t>
  </si>
  <si>
    <t>Rupp, Franz</t>
  </si>
  <si>
    <t>Weber, Dieter</t>
  </si>
  <si>
    <t>Bednar, Martin</t>
  </si>
  <si>
    <t>Seidel, Andreas</t>
  </si>
  <si>
    <t>Gugler, Reinhard</t>
  </si>
  <si>
    <t>Brinnich, Johann</t>
  </si>
  <si>
    <t>Schodl, Josef</t>
  </si>
  <si>
    <t>Sturmlechner, Rainer</t>
  </si>
  <si>
    <t>Adensamer, Gerhard</t>
  </si>
  <si>
    <t>Klein, Walter</t>
  </si>
  <si>
    <t>Stotter, Michael</t>
  </si>
  <si>
    <t>Brunn, Gerhard</t>
  </si>
  <si>
    <t>Gramm, Wilfried</t>
  </si>
  <si>
    <t>Gramm, Franz</t>
  </si>
  <si>
    <t>Mauerböck, Erich</t>
  </si>
  <si>
    <t>Hauss, Johann</t>
  </si>
  <si>
    <t>Krug, Thomas</t>
  </si>
  <si>
    <t>Dobesch, Leopold</t>
  </si>
  <si>
    <t>Dittrich, Robert</t>
  </si>
  <si>
    <t>Schwödiauer, Peter</t>
  </si>
  <si>
    <t>Krames, Reinhard</t>
  </si>
  <si>
    <t>Weber, Holger</t>
  </si>
  <si>
    <t>Frötschl, Helmut</t>
  </si>
  <si>
    <t>Plaichner, August</t>
  </si>
  <si>
    <t>Reiter, Wolfgang</t>
  </si>
  <si>
    <t>Forsthuber, Gernot</t>
  </si>
  <si>
    <t>Malek, Günter</t>
  </si>
  <si>
    <t>Bittermann, Andreas</t>
  </si>
  <si>
    <t>Manak, Friedrich</t>
  </si>
  <si>
    <t>Müller, Walter</t>
  </si>
  <si>
    <t>Schöpf, Erich</t>
  </si>
  <si>
    <t>Kornmüller, Josef</t>
  </si>
  <si>
    <t>Schimany, Otto</t>
  </si>
  <si>
    <t>Bauer, Karl</t>
  </si>
  <si>
    <t>Birringer, Gerhard</t>
  </si>
  <si>
    <t>Wurzer, Andreas</t>
  </si>
  <si>
    <t>Fuchs, Anton</t>
  </si>
  <si>
    <t>Ensbacher, Thomas</t>
  </si>
  <si>
    <t>Fichtinger, Gerhard</t>
  </si>
  <si>
    <t>Maier, Alexander</t>
  </si>
  <si>
    <t>Halmenschlager, Gerhard</t>
  </si>
  <si>
    <t>Frolik, Willi</t>
  </si>
  <si>
    <t>Holzbauer, Gebhard</t>
  </si>
  <si>
    <t>Winter, Christian</t>
  </si>
  <si>
    <t>Coufal, Petr</t>
  </si>
  <si>
    <t>Hauss, Hannes</t>
  </si>
  <si>
    <t>Birringer, Erwin</t>
  </si>
  <si>
    <t>Steininger, Harald</t>
  </si>
  <si>
    <t>Zernpfennig, Christian</t>
  </si>
  <si>
    <t>Höfer, Jürgen</t>
  </si>
  <si>
    <t>Meixner, Andreas</t>
  </si>
  <si>
    <t>Dollensky, Gerhard</t>
  </si>
  <si>
    <t>Hos, Josef</t>
  </si>
  <si>
    <t>Schmutzenhofer, Peter</t>
  </si>
  <si>
    <t>Resch, Bernhard</t>
  </si>
  <si>
    <t>Rottensteiner, Wolfgang</t>
  </si>
  <si>
    <t>Schwingenschlögl, Rudolf</t>
  </si>
  <si>
    <t>Planyavsky, Mario</t>
  </si>
  <si>
    <t>Müller, Dieter</t>
  </si>
  <si>
    <t>Bader, Karl-Heinz</t>
  </si>
  <si>
    <t>Arnauer, Manfred</t>
  </si>
  <si>
    <t>Haas, Manfred</t>
  </si>
  <si>
    <t>Birringer, Ferdinand</t>
  </si>
  <si>
    <t>Hausberger, Friedrich</t>
  </si>
  <si>
    <t>Klomfar, Walter</t>
  </si>
  <si>
    <t>Dober, Stephan</t>
  </si>
  <si>
    <t>Bendl, Hans</t>
  </si>
  <si>
    <t>Schröer, Martin</t>
  </si>
  <si>
    <t>Meidl, Wolfgang</t>
  </si>
  <si>
    <t>Paulik, Wolfgang</t>
  </si>
  <si>
    <t>Stoyer, Kurt</t>
  </si>
  <si>
    <t>Zillner, Günther</t>
  </si>
  <si>
    <t>Schwarzinger, Hermann</t>
  </si>
  <si>
    <t>Prem, Josef</t>
  </si>
  <si>
    <t>Wuttke, Hans-Peter</t>
  </si>
  <si>
    <t>Rernböck, Norbert</t>
  </si>
  <si>
    <t>Bugl, Heinz</t>
  </si>
  <si>
    <t>Broser, Martin</t>
  </si>
  <si>
    <t>Wokurek, Stefan</t>
  </si>
  <si>
    <t>Heiligenbrunner, Franz</t>
  </si>
  <si>
    <t>Hoffmann, Wolfhard</t>
  </si>
  <si>
    <t>Dobinger, Christian</t>
  </si>
  <si>
    <t>Szpuszta, Gerhard</t>
  </si>
  <si>
    <t>Mölzer, Herbert</t>
  </si>
  <si>
    <t>Voller, Johann</t>
  </si>
  <si>
    <t>Auferbauer, Karl</t>
  </si>
  <si>
    <t>Braun, Josef</t>
  </si>
  <si>
    <t>Gansberger, Josef</t>
  </si>
  <si>
    <t>Pandur, Gerhard</t>
  </si>
  <si>
    <t>Benesch, Kurt</t>
  </si>
  <si>
    <t>Riepl, Thomas</t>
  </si>
  <si>
    <t>Peschka, Franz</t>
  </si>
  <si>
    <t>Schindl, Wolfgang, sen.</t>
  </si>
  <si>
    <t>Wegscheider, Hermann</t>
  </si>
  <si>
    <t>Schachinger, Andreas</t>
  </si>
  <si>
    <t>Saupp, Roland</t>
  </si>
  <si>
    <t>Peterseil, Wolfgang</t>
  </si>
  <si>
    <t>Fitz, Anton</t>
  </si>
  <si>
    <t>Inschlag, Michael</t>
  </si>
  <si>
    <t>Kruder, Norbert</t>
  </si>
  <si>
    <t>Arnauer, Josef</t>
  </si>
  <si>
    <t>Luger, Gerhard</t>
  </si>
  <si>
    <t>Gschiegl, Gerald, jun.</t>
  </si>
  <si>
    <t>Schachinger, Christian</t>
  </si>
  <si>
    <t>Galeta, Manfred</t>
  </si>
  <si>
    <t>Kloimwieder, Andreas</t>
  </si>
  <si>
    <t>Soos, Karl</t>
  </si>
  <si>
    <t>Lang, Reinhard</t>
  </si>
  <si>
    <t>Spitzl, Peter</t>
  </si>
  <si>
    <t>Stroblmayr, Alexander</t>
  </si>
  <si>
    <t>Plaichner, Wolfgang</t>
  </si>
  <si>
    <t>Damböck, Werner</t>
  </si>
  <si>
    <t>Czihak, Thomas</t>
  </si>
  <si>
    <t>Zach, Ernst</t>
  </si>
  <si>
    <t>Schöfnagl, Johannes</t>
  </si>
  <si>
    <t>Schöner, Harald</t>
  </si>
  <si>
    <t>Voglauer, Wolfgang</t>
  </si>
  <si>
    <t>Streicher, Gerhard</t>
  </si>
  <si>
    <t>Wiedermann, Franz</t>
  </si>
  <si>
    <t>Hödl, Herbert</t>
  </si>
  <si>
    <t>Gerhold, Helmut</t>
  </si>
  <si>
    <t>Broser, Johann</t>
  </si>
  <si>
    <t>Giefing, Willi</t>
  </si>
  <si>
    <t>Supper, Gerhard</t>
  </si>
  <si>
    <t>Fröschl, Robert</t>
  </si>
  <si>
    <t>Kraft, Johannes, sen.</t>
  </si>
  <si>
    <t>Göls, Horst</t>
  </si>
  <si>
    <t>Hnilicka, Richardo</t>
  </si>
  <si>
    <t>Hofbauer, Franz</t>
  </si>
  <si>
    <t>Feigl, Roland</t>
  </si>
  <si>
    <t>Linshalm, Christian</t>
  </si>
  <si>
    <t>Helm, Erich</t>
  </si>
  <si>
    <t>Neidl, Franz</t>
  </si>
  <si>
    <t>Lindner, Johann</t>
  </si>
  <si>
    <t>Faigl, Josef</t>
  </si>
  <si>
    <t>Mauthner, Martin</t>
  </si>
  <si>
    <t>Hansi, Franz</t>
  </si>
  <si>
    <t>Hartner, Richard</t>
  </si>
  <si>
    <t>Wimmer, Herbert</t>
  </si>
  <si>
    <t>Manninger, Konrad</t>
  </si>
  <si>
    <t>Sommer, Viktor</t>
  </si>
  <si>
    <t>Vodrazka, Christian</t>
  </si>
  <si>
    <t>Rudisch, Eberhard</t>
  </si>
  <si>
    <t>Stöckl, Josef</t>
  </si>
  <si>
    <t>Streb, Thomas</t>
  </si>
  <si>
    <t>Berger, Leopold, jun.</t>
  </si>
  <si>
    <t>Riepl, Reinhold, jun.</t>
  </si>
  <si>
    <t>Riepl, Michael</t>
  </si>
  <si>
    <t>Riepl, Harald</t>
  </si>
  <si>
    <t>List, Josef</t>
  </si>
  <si>
    <t>Hiebl, Franz</t>
  </si>
  <si>
    <t>Detter, Roman</t>
  </si>
  <si>
    <t>Hartl, Franz</t>
  </si>
  <si>
    <t>Jöchl, Christian</t>
  </si>
  <si>
    <t>Bauer, Bruno</t>
  </si>
  <si>
    <t>Berger, Manfred</t>
  </si>
  <si>
    <t>Klozyk, Helmut</t>
  </si>
  <si>
    <t>Landbauer, Richard, sen.</t>
  </si>
  <si>
    <t>Hofer, Herbert</t>
  </si>
  <si>
    <t>Löwenstein, Peter</t>
  </si>
  <si>
    <t>Aigelsreiter, Robert</t>
  </si>
  <si>
    <t>Müller, Manfred</t>
  </si>
  <si>
    <t>Koberwein, Ernst</t>
  </si>
  <si>
    <t>Scheucher, Gerald</t>
  </si>
  <si>
    <t>Steiner, Eric</t>
  </si>
  <si>
    <t>Blutsch, Helfried</t>
  </si>
  <si>
    <t>Primes, Lutz</t>
  </si>
  <si>
    <t>Simon, Helmut</t>
  </si>
  <si>
    <t>Ringl, Andreas</t>
  </si>
  <si>
    <t>Lampret, Michael</t>
  </si>
  <si>
    <t>Poandl, Walter</t>
  </si>
  <si>
    <t>Billaudet, Christian</t>
  </si>
  <si>
    <t>Reisinger, Johann</t>
  </si>
  <si>
    <t>Aigner, Heinrich</t>
  </si>
  <si>
    <t>Traxler, Manfred</t>
  </si>
  <si>
    <t>Heimhilcher, Ernst</t>
  </si>
  <si>
    <t>Wagner, Walter</t>
  </si>
  <si>
    <t>Putz, Dietmar</t>
  </si>
  <si>
    <t>Mattes, Andreas</t>
  </si>
  <si>
    <t>Kain, Johann</t>
  </si>
  <si>
    <t>Prüller, Leo</t>
  </si>
  <si>
    <t>Stroblmayr, Richard</t>
  </si>
  <si>
    <t>Daurer, Alfred</t>
  </si>
  <si>
    <t>Reiter, Wilhelm</t>
  </si>
  <si>
    <t>Sturmlechner, Franz</t>
  </si>
  <si>
    <t>Hülmbauer, Robert</t>
  </si>
  <si>
    <t>Kolecko, Helmut</t>
  </si>
  <si>
    <t>Schabasser, Franz</t>
  </si>
  <si>
    <t>Pöll, Josef</t>
  </si>
  <si>
    <t>Nagl, Wolfgang</t>
  </si>
  <si>
    <t>Steyrer, Christian</t>
  </si>
  <si>
    <t>Spanblöchl, Thomas</t>
  </si>
  <si>
    <t>Zuber, Gerhard</t>
  </si>
  <si>
    <t>Klein, Franz</t>
  </si>
  <si>
    <t>Eckenbauer, Rudolf</t>
  </si>
  <si>
    <t>Huber, Karl</t>
  </si>
  <si>
    <t>Scherz, Martin</t>
  </si>
  <si>
    <t>Nürnberger, Bruno</t>
  </si>
  <si>
    <t>Weixelbaum, Alois</t>
  </si>
  <si>
    <t>Einsiedl, Günter</t>
  </si>
  <si>
    <t>Strassmayer, Martin</t>
  </si>
  <si>
    <t>Schönauer, Ernst</t>
  </si>
  <si>
    <t>Zenz, Reinhard</t>
  </si>
  <si>
    <t>Prenner, Helmut</t>
  </si>
  <si>
    <t>Berger, Leopold, sen.</t>
  </si>
  <si>
    <t>Herzog, Eduard</t>
  </si>
  <si>
    <t>Landbauer, Hermann</t>
  </si>
  <si>
    <t>Scherzer, Robert</t>
  </si>
  <si>
    <t>Kreuzer, Friedrich</t>
  </si>
  <si>
    <t>Priller, Walter</t>
  </si>
  <si>
    <t>Töpl, Franz</t>
  </si>
  <si>
    <t>Müller, Helmut</t>
  </si>
  <si>
    <t>Weiß, Johannes</t>
  </si>
  <si>
    <t>Katholnig, Herbert</t>
  </si>
  <si>
    <t>Zitzmann, Kurt</t>
  </si>
  <si>
    <t>Fuhrmann, Reinhard</t>
  </si>
  <si>
    <t>Seper, Walter</t>
  </si>
  <si>
    <t>Pausinger, Bernhard</t>
  </si>
  <si>
    <t>Berghold, Franz</t>
  </si>
  <si>
    <t>Grohmann, Hans Peter</t>
  </si>
  <si>
    <t>Krames, Gerhard</t>
  </si>
  <si>
    <t>Pereira, Johannes</t>
  </si>
  <si>
    <t>Kovacsovics, Tibor</t>
  </si>
  <si>
    <t>Haberleitner, Gerhard</t>
  </si>
  <si>
    <t>Kaufmann, Günter</t>
  </si>
  <si>
    <t>Holzer, Rudolf</t>
  </si>
  <si>
    <t>Keil, Rudolf</t>
  </si>
  <si>
    <t>Blaim, Peter</t>
  </si>
  <si>
    <t>Butala, Kurt</t>
  </si>
  <si>
    <t>Humpel, Robert</t>
  </si>
  <si>
    <t>Tuller, Bernhard</t>
  </si>
  <si>
    <t>David, Franz</t>
  </si>
  <si>
    <t>Blauensteiner, Reinhard</t>
  </si>
  <si>
    <t>Huber, Christoph</t>
  </si>
  <si>
    <t>Huber, Franz</t>
  </si>
  <si>
    <t>Frummel, Alexander</t>
  </si>
  <si>
    <t>Schaffhauser, Johann</t>
  </si>
  <si>
    <t>Teubel, Siegfried</t>
  </si>
  <si>
    <t>Limberger, Wolfgang</t>
  </si>
  <si>
    <t>Klikowitsch, Josef</t>
  </si>
  <si>
    <t>Scharf, Manfred</t>
  </si>
  <si>
    <t>Berger, Gerhard</t>
  </si>
  <si>
    <t>Sonnleitner, Friedrich</t>
  </si>
  <si>
    <t>Limberger, Karl</t>
  </si>
  <si>
    <t>Klaghofer, Otto</t>
  </si>
  <si>
    <t>Langthaler, Walter</t>
  </si>
  <si>
    <t>Brozek, Wolfgang</t>
  </si>
  <si>
    <t>Meixner, Erwin</t>
  </si>
  <si>
    <t>Schoderbeck, Erich</t>
  </si>
  <si>
    <t>Promitzer, Walter</t>
  </si>
  <si>
    <t>Zöchbauer, Hubert</t>
  </si>
  <si>
    <t>Falböck, Josef</t>
  </si>
  <si>
    <t>Köpf, Erich</t>
  </si>
  <si>
    <t>Wutzl, Alfred</t>
  </si>
  <si>
    <t>Gröger, Werner</t>
  </si>
  <si>
    <t>Ast, Walter</t>
  </si>
  <si>
    <t>Landstetter, Horst</t>
  </si>
  <si>
    <t>Menigat, Elmar</t>
  </si>
  <si>
    <t>Setz, Peter</t>
  </si>
  <si>
    <t>Matejka, Bruno</t>
  </si>
  <si>
    <t>Eckhart, Wilhelm</t>
  </si>
  <si>
    <t>Kondelik, Helmut</t>
  </si>
  <si>
    <t>Krempl, Engelbert</t>
  </si>
  <si>
    <t>Benesch, Ernst</t>
  </si>
  <si>
    <t>Mitterstöger, Walter</t>
  </si>
  <si>
    <t>Janda, Peter</t>
  </si>
  <si>
    <t>Böck, Rudolf</t>
  </si>
  <si>
    <t>Bors, Adolf</t>
  </si>
  <si>
    <t>Thaller, Johann</t>
  </si>
  <si>
    <t>Wokurek, Herbert</t>
  </si>
  <si>
    <t>Jirkovsky, Oskar</t>
  </si>
  <si>
    <t>Gschiegl, Ernst</t>
  </si>
  <si>
    <t>Blaha, Siegfried</t>
  </si>
  <si>
    <t>Trumha, Alois</t>
  </si>
  <si>
    <t>Wolf, Helene</t>
  </si>
  <si>
    <t>Bede, Elisabeth</t>
  </si>
  <si>
    <t>Navratil, Monika</t>
  </si>
  <si>
    <t>Hainzl, Manuela</t>
  </si>
  <si>
    <t>Wiedner, Jasmin</t>
  </si>
  <si>
    <t>Zainer, Magdalena</t>
  </si>
  <si>
    <t>Friedl, Lukas</t>
  </si>
  <si>
    <t>Böhm, Patrick</t>
  </si>
  <si>
    <t>Forstner, Kevin</t>
  </si>
  <si>
    <t>Stöckler, Markus</t>
  </si>
  <si>
    <t>Steindl, Manuel</t>
  </si>
  <si>
    <t>Schuster, Johann</t>
  </si>
  <si>
    <t>Pöchhacker, Johann</t>
  </si>
  <si>
    <t>Kudilek, Rudolf</t>
  </si>
  <si>
    <t>Pellert, Maximillian</t>
  </si>
  <si>
    <t>Halpern, Benjamin</t>
  </si>
  <si>
    <t>Nadler, Christian</t>
  </si>
  <si>
    <t>Neugschwentner, Walter</t>
  </si>
  <si>
    <t>Schöppich, Matthias</t>
  </si>
  <si>
    <t>Lang, Sebastian</t>
  </si>
  <si>
    <t>Ecker, Christian</t>
  </si>
  <si>
    <t>Gebetsberger, Thomas</t>
  </si>
  <si>
    <t>Jaunecker, David</t>
  </si>
  <si>
    <t>Mayrhofer, Josef</t>
  </si>
  <si>
    <t>Mayer, Daniel</t>
  </si>
  <si>
    <t>Zartl, Wolfgang</t>
  </si>
  <si>
    <t>Enzinger, Dominik</t>
  </si>
  <si>
    <t>Haselsteiner, Andreas</t>
  </si>
  <si>
    <t>Ausserer, Christian</t>
  </si>
  <si>
    <t>Kain, Tobias</t>
  </si>
  <si>
    <t>Aigner, Manuel</t>
  </si>
  <si>
    <t>Fichtinger, Dominik</t>
  </si>
  <si>
    <t>Lebhard, Alexander</t>
  </si>
  <si>
    <t>Pallinger, Manfred</t>
  </si>
  <si>
    <t>Hofbauer, Helmut</t>
  </si>
  <si>
    <t>Schuster, Florian</t>
  </si>
  <si>
    <t>Keiblinger, Hannes</t>
  </si>
  <si>
    <t>Kern, Martin</t>
  </si>
  <si>
    <t>Degischer, Roman</t>
  </si>
  <si>
    <t>Scheiblauer, Christian</t>
  </si>
  <si>
    <t>Kronberger, Lukas</t>
  </si>
  <si>
    <t>Pallinger, Thomas</t>
  </si>
  <si>
    <t>Desch, Bernhard</t>
  </si>
  <si>
    <t>Kandler, Peter</t>
  </si>
  <si>
    <t>Plocknitzer, Kornelius</t>
  </si>
  <si>
    <t>Albrecht, Gerhard</t>
  </si>
  <si>
    <t>Gruberbauer, Helmuth</t>
  </si>
  <si>
    <t>Fröhling, Peter</t>
  </si>
  <si>
    <t>Urban, Bernhard</t>
  </si>
  <si>
    <t>Harca, Vaclav</t>
  </si>
  <si>
    <t>Sandner, Andreas</t>
  </si>
  <si>
    <t>Sturmlehner, Martin</t>
  </si>
  <si>
    <t>Riepl, Felix</t>
  </si>
  <si>
    <t>Hauer, Bernhard</t>
  </si>
  <si>
    <t>Gawlik, Wojciech</t>
  </si>
  <si>
    <t>Schöpf, Andreas</t>
  </si>
  <si>
    <t>Hlawaty, Maximilian</t>
  </si>
  <si>
    <t>Raab, Klaus</t>
  </si>
  <si>
    <t>Stadler, Erwin</t>
  </si>
  <si>
    <t>Volek, Richard</t>
  </si>
  <si>
    <t>Schmid, Bernhard</t>
  </si>
  <si>
    <t>Riepl, Tobias</t>
  </si>
  <si>
    <t>Hönigsperger, Jürgen</t>
  </si>
  <si>
    <t>Fröhling, Jakob</t>
  </si>
  <si>
    <t>Berger, Dominik</t>
  </si>
  <si>
    <t>Wagner, Werner</t>
  </si>
  <si>
    <t>Leitner, Fritz</t>
  </si>
  <si>
    <t>Schuster, Alois</t>
  </si>
  <si>
    <t>Kraft, Johannes, jun.</t>
  </si>
  <si>
    <t>Oberhofer, Walter</t>
  </si>
  <si>
    <t>Patz, Bernhard</t>
  </si>
  <si>
    <t>Kronsteiner, Thomas</t>
  </si>
  <si>
    <t>Haselmeyer, Georg</t>
  </si>
  <si>
    <t>Weiser, Helmut</t>
  </si>
  <si>
    <t>Pilz, Christian</t>
  </si>
  <si>
    <t>Anderl, Christian</t>
  </si>
  <si>
    <t>Frömel, Christoph Clemens</t>
  </si>
  <si>
    <t>Lunzer, Jürgen</t>
  </si>
  <si>
    <t>Krumböck, Jürgen</t>
  </si>
  <si>
    <t>Melchart, Bernhard</t>
  </si>
  <si>
    <t>Frank, Christian</t>
  </si>
  <si>
    <t>Gafler, Heinz</t>
  </si>
  <si>
    <t>Hornof, Christoph</t>
  </si>
  <si>
    <t>Hornof, Markus</t>
  </si>
  <si>
    <t>Hofer, Thomas</t>
  </si>
  <si>
    <t>Schuster, Stefan</t>
  </si>
  <si>
    <t>Gadermeier, Max</t>
  </si>
  <si>
    <t>Lehner, Christoph</t>
  </si>
  <si>
    <t>Bischel, Thomas</t>
  </si>
  <si>
    <t>Hackl, Siegfried</t>
  </si>
  <si>
    <t>Pribyl, Gerhard</t>
  </si>
  <si>
    <t>Grund, Emmerich</t>
  </si>
  <si>
    <t>Reisinger, Norbert</t>
  </si>
  <si>
    <t>Reifschneider, Harald</t>
  </si>
  <si>
    <t>Ramler, Christoph</t>
  </si>
  <si>
    <t>Hainböck, Günter</t>
  </si>
  <si>
    <t>Trötzmüller, Roland</t>
  </si>
  <si>
    <t>Schwarzinger, Karl, jun.</t>
  </si>
  <si>
    <t>Schada, Helmut</t>
  </si>
  <si>
    <t>Leckel, Karl</t>
  </si>
  <si>
    <t>Gernjak, Franz</t>
  </si>
  <si>
    <t>Sabin, Patrick</t>
  </si>
  <si>
    <t>Hrdina, Gerhard</t>
  </si>
  <si>
    <t>Öhler, Gerhard</t>
  </si>
  <si>
    <t>Sokoll, Walter</t>
  </si>
  <si>
    <t>Ulrich, Oliver</t>
  </si>
  <si>
    <t>Desch, Franz</t>
  </si>
  <si>
    <t>Hawelka, Dietmar</t>
  </si>
  <si>
    <t>Salzer, Andreas</t>
  </si>
  <si>
    <t>Deckelmann, Bernhard</t>
  </si>
  <si>
    <t>Schredl, Martin</t>
  </si>
  <si>
    <t>Pinter, Markus</t>
  </si>
  <si>
    <t>Geisz, Karl</t>
  </si>
  <si>
    <t>Scharnagl, Michael</t>
  </si>
  <si>
    <t>Dekors, Günter</t>
  </si>
  <si>
    <t>Fidi, Christoph</t>
  </si>
  <si>
    <t>Krann, Franz</t>
  </si>
  <si>
    <t>Böck, Christoph</t>
  </si>
  <si>
    <t>Kling, Roland</t>
  </si>
  <si>
    <t>Fedrigotti, Erwin</t>
  </si>
  <si>
    <t>Antony, Dieter</t>
  </si>
  <si>
    <t>Bleiner, Johann</t>
  </si>
  <si>
    <t>Kaindel, Anton</t>
  </si>
  <si>
    <t>Huber, Thorsten</t>
  </si>
  <si>
    <t>Müller, Adam</t>
  </si>
  <si>
    <t>Antony, Manfred</t>
  </si>
  <si>
    <t>Gratzer, Karl</t>
  </si>
  <si>
    <t>Gradwohl, Franz</t>
  </si>
  <si>
    <t>Wachmann, Reinhard, jun.</t>
  </si>
  <si>
    <t>Stöhr, Karl</t>
  </si>
  <si>
    <t>Müller, Michael</t>
  </si>
  <si>
    <t>Dressel, Ernst</t>
  </si>
  <si>
    <t>Kladler, Kurt</t>
  </si>
  <si>
    <t>Anderl, Herbert</t>
  </si>
  <si>
    <t>Emsenhuber, Johann</t>
  </si>
  <si>
    <t>Neulinger, Markus</t>
  </si>
  <si>
    <t>Sörös, Martin</t>
  </si>
  <si>
    <t>Grübl, Franz</t>
  </si>
  <si>
    <t>Rieder, Karl</t>
  </si>
  <si>
    <t>Malle, Friedrich</t>
  </si>
  <si>
    <t>Stögerer, Anton</t>
  </si>
  <si>
    <t>Lehr, Gerhard</t>
  </si>
  <si>
    <t>Limlei, Anton</t>
  </si>
  <si>
    <t>Levonyak, Reinhard</t>
  </si>
  <si>
    <t>Brandstätter, Robert</t>
  </si>
  <si>
    <t>Baumgartner, Gerhard</t>
  </si>
  <si>
    <t>Noibinger, Anton</t>
  </si>
  <si>
    <t>Weiser, Hans</t>
  </si>
  <si>
    <t>Dober, Gerald</t>
  </si>
  <si>
    <t>Ringsmuth, Johann</t>
  </si>
  <si>
    <t>Biegler, Manfred</t>
  </si>
  <si>
    <t>Mairinger, Ernst</t>
  </si>
  <si>
    <t>Piringer, Hermann</t>
  </si>
  <si>
    <t>Teng, Ernst</t>
  </si>
  <si>
    <t>Fischer-Colbrie, Axel</t>
  </si>
  <si>
    <t>Leitner, Heinrich</t>
  </si>
  <si>
    <t>Picek, Helmut</t>
  </si>
  <si>
    <t>Mayerhofer, Johann</t>
  </si>
  <si>
    <t>Prankl, Kristina</t>
  </si>
  <si>
    <t>Sommer, Irene</t>
  </si>
  <si>
    <t>Oswald, Daniela</t>
  </si>
  <si>
    <t>Benkö, Monica</t>
  </si>
  <si>
    <t>Jurina, Renate</t>
  </si>
  <si>
    <t>Gollwitzer, Sonja</t>
  </si>
  <si>
    <t>Fessl, Sebastian</t>
  </si>
  <si>
    <t>Langsenlehner, Ernst</t>
  </si>
  <si>
    <t>Peloschek, Samuel</t>
  </si>
  <si>
    <t>Wolf, Rudolf</t>
  </si>
  <si>
    <t>Konecny, Paul</t>
  </si>
  <si>
    <t>Kloner, Christian</t>
  </si>
  <si>
    <t>Desort, Roland</t>
  </si>
  <si>
    <t>Falkensteiner, Felix</t>
  </si>
  <si>
    <t>Wurzer, Johann</t>
  </si>
  <si>
    <t>Korn, Peter</t>
  </si>
  <si>
    <t>Kovacs, Michael, sen.</t>
  </si>
  <si>
    <t>Kienberger, Siegfried</t>
  </si>
  <si>
    <t>Ecker, Manuel</t>
  </si>
  <si>
    <t>Sonnleitner, Peter</t>
  </si>
  <si>
    <t>Zusser, Dominik</t>
  </si>
  <si>
    <t>Holmann, Gerhard</t>
  </si>
  <si>
    <t>Moser, Peter</t>
  </si>
  <si>
    <t>Ringsmuth, Joachim</t>
  </si>
  <si>
    <t>Fuger, Martin</t>
  </si>
  <si>
    <t>Fröhling, Lukas</t>
  </si>
  <si>
    <t>Scharner, Alfred</t>
  </si>
  <si>
    <t>Halmetschlager, Thomas</t>
  </si>
  <si>
    <t>Moser, Michael</t>
  </si>
  <si>
    <t>Ruprecht, Martin</t>
  </si>
  <si>
    <t>Hochschorner, Helmut</t>
  </si>
  <si>
    <t>Engelskirchner, Andreas</t>
  </si>
  <si>
    <t>Hickelsberger, Jürgen</t>
  </si>
  <si>
    <t>Schörghofer, Klaus</t>
  </si>
  <si>
    <t>Gutdeutsch, Franz</t>
  </si>
  <si>
    <t>Zinkl, Karl</t>
  </si>
  <si>
    <t>Poxhofer, Markus</t>
  </si>
  <si>
    <t>Golaszewski, Johannes</t>
  </si>
  <si>
    <t>Auer, Robert</t>
  </si>
  <si>
    <t>Friedl, Gerald</t>
  </si>
  <si>
    <t>Tiesler, Hans</t>
  </si>
  <si>
    <t>Mlsna, Heinz</t>
  </si>
  <si>
    <t>König, Christian</t>
  </si>
  <si>
    <t>Hausberger, Johann</t>
  </si>
  <si>
    <t>Kleiner, Stefan</t>
  </si>
  <si>
    <t>Knall, Christian</t>
  </si>
  <si>
    <t>Schaden, Karl</t>
  </si>
  <si>
    <t>Turetschek, Anton</t>
  </si>
  <si>
    <t>Hofbauer, Karl</t>
  </si>
  <si>
    <t>Fröstl, Wolfgang</t>
  </si>
  <si>
    <t>Binder, Josef</t>
  </si>
  <si>
    <t>Reitlinger, Friedrich</t>
  </si>
  <si>
    <t>Kirsch, Berndt</t>
  </si>
  <si>
    <t>Weichselbaum, Franz</t>
  </si>
  <si>
    <t>Scherz, Herbert</t>
  </si>
  <si>
    <t>Huimann, Manfred</t>
  </si>
  <si>
    <t>Weitzl, Andreas</t>
  </si>
  <si>
    <t>Seyrlehner, Leopold, sen.</t>
  </si>
  <si>
    <t>Wagner, Franz</t>
  </si>
  <si>
    <t>Fuhrmann, Peter</t>
  </si>
  <si>
    <t>Haas, Margit</t>
  </si>
  <si>
    <t>Busch, Stephanie</t>
  </si>
  <si>
    <t>Steindl, Margit</t>
  </si>
  <si>
    <t>Wirth, Herbert</t>
  </si>
  <si>
    <t>Obendorfer, Rene</t>
  </si>
  <si>
    <t>Pömmer, Christian</t>
  </si>
  <si>
    <t>Gartner, Gernot</t>
  </si>
  <si>
    <t>Kufmüller, Michael</t>
  </si>
  <si>
    <t>Kotmiller, Christopher</t>
  </si>
  <si>
    <t>Katzinger, Martin</t>
  </si>
  <si>
    <t>Sturmlehner, Hannes</t>
  </si>
  <si>
    <t>Geier-Bors, Patrick</t>
  </si>
  <si>
    <t>Weiss, Clemens</t>
  </si>
  <si>
    <t>Ackerl, Reinhard</t>
  </si>
  <si>
    <t>Klaar, Rudolf</t>
  </si>
  <si>
    <t>Steuer, Wolfgang</t>
  </si>
  <si>
    <t>Thier, Patrick</t>
  </si>
  <si>
    <t>Braunsteiner, Peter</t>
  </si>
  <si>
    <t>Fuchs, Gerald</t>
  </si>
  <si>
    <t>Gruber, Werner</t>
  </si>
  <si>
    <t>Turetschek, Andreas</t>
  </si>
  <si>
    <t>Rameder, Peter</t>
  </si>
  <si>
    <t>Müllner, Franz</t>
  </si>
  <si>
    <t>John, Adolf</t>
  </si>
  <si>
    <t>Margesic, Vlademir</t>
  </si>
  <si>
    <t>Hauss, Robert</t>
  </si>
  <si>
    <t>Ellesch, Alexander</t>
  </si>
  <si>
    <t>Gugler, Mario</t>
  </si>
  <si>
    <t>Saiko, Dieter</t>
  </si>
  <si>
    <t>Maurhart, Johannes</t>
  </si>
  <si>
    <t>Vlahovic, Josef</t>
  </si>
  <si>
    <t>Pührer, Karl</t>
  </si>
  <si>
    <t>Reiter, Ferdinand</t>
  </si>
  <si>
    <t>Umgeher, Franz</t>
  </si>
  <si>
    <t>Mijatovic, Mateja</t>
  </si>
  <si>
    <t>Steinke, Thomas</t>
  </si>
  <si>
    <t>Doppelbauer, Andreas</t>
  </si>
  <si>
    <t>Hasek, Karol</t>
  </si>
  <si>
    <t>Pötsch, Josef</t>
  </si>
  <si>
    <t>Dorner, Matthias</t>
  </si>
  <si>
    <t>Schöfberger, Lukas</t>
  </si>
  <si>
    <t>Schneider, Bernhard</t>
  </si>
  <si>
    <t>Pönauer, Manfred</t>
  </si>
  <si>
    <t>Danner, Stefan</t>
  </si>
  <si>
    <t>Herzog, David</t>
  </si>
  <si>
    <t>Wöss, Harald</t>
  </si>
  <si>
    <t>Puchegger, Anton</t>
  </si>
  <si>
    <t>Mayr, Alois</t>
  </si>
  <si>
    <t>Fürst, Thomas</t>
  </si>
  <si>
    <t>Sellmeister, Franz</t>
  </si>
  <si>
    <t>Kovac, Karl</t>
  </si>
  <si>
    <t>Schmidt, Andreas</t>
  </si>
  <si>
    <t>Wildpert, Anton</t>
  </si>
  <si>
    <t>Herker, Artur, sen.</t>
  </si>
  <si>
    <t>Zaruba, Peter</t>
  </si>
  <si>
    <t>Ellesch, Stefanie</t>
  </si>
  <si>
    <t>Broser, Gertrude</t>
  </si>
  <si>
    <t>Baumgartner, Matthias</t>
  </si>
  <si>
    <t>Jacyniak, Georg</t>
  </si>
  <si>
    <t>Ritschl, Paul Viktor</t>
  </si>
  <si>
    <t>Seiter, Leopold</t>
  </si>
  <si>
    <t>Kotmiller, Gerhard</t>
  </si>
  <si>
    <t>Stich, Sebastian</t>
  </si>
  <si>
    <t>Kandler, Karl</t>
  </si>
  <si>
    <t>Etlinger, Manfred</t>
  </si>
  <si>
    <t>Neubig, Roger</t>
  </si>
  <si>
    <t>Katt, Markus</t>
  </si>
  <si>
    <t>Berghofer, Rudolf</t>
  </si>
  <si>
    <t>Reischütz, Alexander</t>
  </si>
  <si>
    <t>Kostiha, Karl</t>
  </si>
  <si>
    <t>Fellner, Thomas</t>
  </si>
  <si>
    <t>Gruber, Günter</t>
  </si>
  <si>
    <t>Hirschvogl, Franz</t>
  </si>
  <si>
    <t>Reiss, Heinrich</t>
  </si>
  <si>
    <t>Schaller, August</t>
  </si>
  <si>
    <t>Schnederle, Reinhard</t>
  </si>
  <si>
    <t>Hiehs, Dominik</t>
  </si>
  <si>
    <t>Sturmlechner, Christoph</t>
  </si>
  <si>
    <t>Macho, Lukas</t>
  </si>
  <si>
    <t>Pitzl, Daniel</t>
  </si>
  <si>
    <t>Pfabigan, Otto</t>
  </si>
  <si>
    <t>Hahn, Reinhard</t>
  </si>
  <si>
    <t>Eisner, Klaus</t>
  </si>
  <si>
    <t>Kraus, Franz</t>
  </si>
  <si>
    <t>Köstler, Thomas</t>
  </si>
  <si>
    <t>Foit, Horst</t>
  </si>
  <si>
    <t>Osman, Fuad</t>
  </si>
  <si>
    <t>Gschnaidtner, Robert</t>
  </si>
  <si>
    <t>Schalk, Erhard</t>
  </si>
  <si>
    <t>Gruber, Gerhard</t>
  </si>
  <si>
    <t>Deimbacher, Dietmar</t>
  </si>
  <si>
    <t>Wimmer, Josef</t>
  </si>
  <si>
    <t>Novotny, Albert</t>
  </si>
  <si>
    <t>Purk, Rudolf</t>
  </si>
  <si>
    <t>Kuso, Gustav</t>
  </si>
  <si>
    <t>Rericha, Christian</t>
  </si>
  <si>
    <t>Wirth, Katharina</t>
  </si>
  <si>
    <t>Scharf, Felix</t>
  </si>
  <si>
    <t>Weidenauer, Wolfgang</t>
  </si>
  <si>
    <t>Wutzl, Ignaz</t>
  </si>
  <si>
    <t>Heigl, Gernot</t>
  </si>
  <si>
    <t>Astleitner-Kaiser, Cornelia</t>
  </si>
  <si>
    <t>Ehn, Robert</t>
  </si>
  <si>
    <t>Trischack, Dominik</t>
  </si>
  <si>
    <t>Tauchner, Norbert</t>
  </si>
  <si>
    <t>Huber, Helmut</t>
  </si>
  <si>
    <t>Maister, Dieter</t>
  </si>
  <si>
    <t>Maurhart, Thomas</t>
  </si>
  <si>
    <t>Six, Thomas</t>
  </si>
  <si>
    <t>Otzlberger, Franz</t>
  </si>
  <si>
    <t>Bauer, Walter</t>
  </si>
  <si>
    <t>Schwarzinger, Karl, sen.</t>
  </si>
  <si>
    <t>Steinkellner, Heinz</t>
  </si>
  <si>
    <t>Heubeck, Johann</t>
  </si>
  <si>
    <t>Spanner, Adolf</t>
  </si>
  <si>
    <t>Bartolome, Dominik</t>
  </si>
  <si>
    <t>Gruber, Melanie</t>
  </si>
  <si>
    <t>Tazreiter, Raphael</t>
  </si>
  <si>
    <t>Hostin, Josef</t>
  </si>
  <si>
    <t>Hiessmair, Mario</t>
  </si>
  <si>
    <t>Anderl, Edmund</t>
  </si>
  <si>
    <t>Goldbacher, Rainer</t>
  </si>
  <si>
    <t>Rubick, Bernhard</t>
  </si>
  <si>
    <t>Herb, Franz</t>
  </si>
  <si>
    <t>Schachner, Philipp</t>
  </si>
  <si>
    <t>Mann, Matthias</t>
  </si>
  <si>
    <t>Formann, Richard</t>
  </si>
  <si>
    <t>König, Roman</t>
  </si>
  <si>
    <t>Hofmann, Robert</t>
  </si>
  <si>
    <t>Tertsch, Gerhard</t>
  </si>
  <si>
    <t>Graf, Reinhard</t>
  </si>
  <si>
    <t>Dirnberger, Herbert</t>
  </si>
  <si>
    <t>Kraus, Harald</t>
  </si>
  <si>
    <t>Kumper, Rudolf</t>
  </si>
  <si>
    <t>Rosina, Alexander</t>
  </si>
  <si>
    <t>Willixhofer, Martin</t>
  </si>
  <si>
    <t>Szumovski, Anna-Lena</t>
  </si>
  <si>
    <t>Schwaiger, Marianne</t>
  </si>
  <si>
    <t>Györök, Dominik</t>
  </si>
  <si>
    <t>Rudisch, Markus</t>
  </si>
  <si>
    <t>Schmidinger, Fritz</t>
  </si>
  <si>
    <t>Bacvanin, Georg</t>
  </si>
  <si>
    <t>CRO</t>
  </si>
  <si>
    <t>Zeisler, Julian</t>
  </si>
  <si>
    <t>Plank, Thomas</t>
  </si>
  <si>
    <t>Jajou, Salam</t>
  </si>
  <si>
    <t>IRQ</t>
  </si>
  <si>
    <t>Schwarzinger, Rene</t>
  </si>
  <si>
    <t>Swatek, Andreas</t>
  </si>
  <si>
    <t>Lupinek, Hubert, sen.</t>
  </si>
  <si>
    <t>Schmid, Gerhard</t>
  </si>
  <si>
    <t>Schwarzinger, Michael</t>
  </si>
  <si>
    <t>Lotz, Robert</t>
  </si>
  <si>
    <t>Haiden, Josef</t>
  </si>
  <si>
    <t>Schmutzer, Stephan</t>
  </si>
  <si>
    <t>Berger, Markus</t>
  </si>
  <si>
    <t>Fiedler, Robert</t>
  </si>
  <si>
    <t>Koller, Harald</t>
  </si>
  <si>
    <t>Pejsa, Heinz</t>
  </si>
  <si>
    <t>Sellmeister, Lorenz</t>
  </si>
  <si>
    <t>Kleemaier, Johann</t>
  </si>
  <si>
    <t>Daxböck, Thomas</t>
  </si>
  <si>
    <t>Rosner, Maximilian</t>
  </si>
  <si>
    <t>Nebosis, Andreas</t>
  </si>
  <si>
    <t>Türscherl, Anja</t>
  </si>
  <si>
    <t>Busch, Kathrin</t>
  </si>
  <si>
    <t>Zillner, Michaela</t>
  </si>
  <si>
    <t>Hahn, Thomas</t>
  </si>
  <si>
    <t>Hoffellner, Christian</t>
  </si>
  <si>
    <t>Dulamangiu, Marius</t>
  </si>
  <si>
    <t>Pfeiffer, Matthias</t>
  </si>
  <si>
    <t>Friedl, Maximillian</t>
  </si>
  <si>
    <t>Wieser, Philipp</t>
  </si>
  <si>
    <t>Vosouch, Peter</t>
  </si>
  <si>
    <t>Mandl, Michael</t>
  </si>
  <si>
    <t>Pölcz, Roman</t>
  </si>
  <si>
    <t>Fuchs, Heinrich</t>
  </si>
  <si>
    <t>Schada, Philipp</t>
  </si>
  <si>
    <t>Sommer, Michael</t>
  </si>
  <si>
    <t>Heiderer, Thomas</t>
  </si>
  <si>
    <t>Grafl, Friedrich</t>
  </si>
  <si>
    <t>Berger, Hans-Peter</t>
  </si>
  <si>
    <t>Zott, Michael</t>
  </si>
  <si>
    <t>Mantler, Jochen</t>
  </si>
  <si>
    <t>Burger, Thomas</t>
  </si>
  <si>
    <t>Zeilinger, Peter</t>
  </si>
  <si>
    <t>Wurm, Franz</t>
  </si>
  <si>
    <t>Hajek, Rudolf</t>
  </si>
  <si>
    <t>Sörös, Michael</t>
  </si>
  <si>
    <t>Sörös, Kurt</t>
  </si>
  <si>
    <t>Eckl, Josef</t>
  </si>
  <si>
    <t>Kern, Georg, sen.</t>
  </si>
  <si>
    <t>Forsthuber, Gottfried</t>
  </si>
  <si>
    <t>Engelmeier, Susanne</t>
  </si>
  <si>
    <t>Haslinger, Mario</t>
  </si>
  <si>
    <t>Adam, Lukas</t>
  </si>
  <si>
    <t>Svjetlanovic, Peter</t>
  </si>
  <si>
    <t>Bierbaumer, Karl</t>
  </si>
  <si>
    <t>Heigl, Bernhard</t>
  </si>
  <si>
    <t>Tiefenböck, Reinhard</t>
  </si>
  <si>
    <t>Weber, Franz</t>
  </si>
  <si>
    <t>Frank, Eduard</t>
  </si>
  <si>
    <t>Rotter, Helmut</t>
  </si>
  <si>
    <t>Sommer, Manuel</t>
  </si>
  <si>
    <t>Nefischer, Mario</t>
  </si>
  <si>
    <t>Koliha, Stephan</t>
  </si>
  <si>
    <t>Prager, Thomas</t>
  </si>
  <si>
    <t>Fuchs, Alois</t>
  </si>
  <si>
    <t>Eder, Alexander</t>
  </si>
  <si>
    <t>König, Karl</t>
  </si>
  <si>
    <t>Sagmeister, Günter</t>
  </si>
  <si>
    <t>Graf, Günter</t>
  </si>
  <si>
    <t>Rischka, Herbert</t>
  </si>
  <si>
    <t>Emsenhuber, Walter</t>
  </si>
  <si>
    <t>Artmann, Friedrich</t>
  </si>
  <si>
    <t>Beyhl, Karl</t>
  </si>
  <si>
    <t>Krnavek, Paul</t>
  </si>
  <si>
    <t>Nordmann, Andreas</t>
  </si>
  <si>
    <t>Krausgruber, Dieter</t>
  </si>
  <si>
    <t>Wodicka, Lukas</t>
  </si>
  <si>
    <t>Hansi, Anton</t>
  </si>
  <si>
    <t>Pussecker, Christoph</t>
  </si>
  <si>
    <t>Albrecht, Stephan</t>
  </si>
  <si>
    <t>Resch, Christian</t>
  </si>
  <si>
    <t>Aigelsreiter, Wolfgang</t>
  </si>
  <si>
    <t>Haimböck, Franz</t>
  </si>
  <si>
    <t>Zoubek, Manfred</t>
  </si>
  <si>
    <t>Holubek, Peter</t>
  </si>
  <si>
    <t>Steinbichler, Stefan</t>
  </si>
  <si>
    <t>Lang, Andreas</t>
  </si>
  <si>
    <t>Hösz, Markus</t>
  </si>
  <si>
    <t>Valek, Lubomir</t>
  </si>
  <si>
    <t>Heinrich, Doris</t>
  </si>
  <si>
    <t>Gewohn, Wilhelm</t>
  </si>
  <si>
    <t>Reischütz, Stefan</t>
  </si>
  <si>
    <t>Stranimaier, Alfred</t>
  </si>
  <si>
    <t>Frank, Christoph</t>
  </si>
  <si>
    <t>Sommer, Mario</t>
  </si>
  <si>
    <t>Frank, Andreas</t>
  </si>
  <si>
    <t>Dubowy, Jan</t>
  </si>
  <si>
    <t>Pleyer, Thomas</t>
  </si>
  <si>
    <t>Kopitar, Friedrich</t>
  </si>
  <si>
    <t>Auer, Markus</t>
  </si>
  <si>
    <t>Wiesner, Michael</t>
  </si>
  <si>
    <t>Presch-Burger, Gerhard</t>
  </si>
  <si>
    <t>Kern, Georg, jun.</t>
  </si>
  <si>
    <t>Idrizaj, Edona</t>
  </si>
  <si>
    <t>Kudu, Samuel</t>
  </si>
  <si>
    <t>Schnederle, Bernhard</t>
  </si>
  <si>
    <t>Roucka, Helmut</t>
  </si>
  <si>
    <t>Starek, Christian</t>
  </si>
  <si>
    <t>Hartung, Marcel</t>
  </si>
  <si>
    <t>Geyersberg, Josef</t>
  </si>
  <si>
    <t>Fita, Lukasz</t>
  </si>
  <si>
    <t>USA</t>
  </si>
  <si>
    <t>Krejci, Richard</t>
  </si>
  <si>
    <t>Sagmeister, Gerald</t>
  </si>
  <si>
    <t>Teizer, Franz</t>
  </si>
  <si>
    <t>Birringer, Herbert</t>
  </si>
  <si>
    <t>Ludwig, Hans</t>
  </si>
  <si>
    <t>Schmidt, Otto</t>
  </si>
  <si>
    <t>Prenner, Alfred</t>
  </si>
  <si>
    <t>Kaiser, Thomas</t>
  </si>
  <si>
    <t>Heck, Ludwig</t>
  </si>
  <si>
    <t>Reiterlehner, Jakob</t>
  </si>
  <si>
    <t>Waiss, Richard</t>
  </si>
  <si>
    <t>Winterstein, Gerald</t>
  </si>
  <si>
    <t>Weber, Wilhelm</t>
  </si>
  <si>
    <t>Riepl, Reinhold, sen.</t>
  </si>
  <si>
    <t>Rac, Lukas</t>
  </si>
  <si>
    <t>SLO</t>
  </si>
  <si>
    <t>Nödl, Hans</t>
  </si>
  <si>
    <t>Eder, Sabrina</t>
  </si>
  <si>
    <t>Kufmüller, Stefanie</t>
  </si>
  <si>
    <t>Wachtler, Bernhard</t>
  </si>
  <si>
    <t>Halpern, Simon</t>
  </si>
  <si>
    <t>Heilinger, David</t>
  </si>
  <si>
    <t>Wachtler, Manuel</t>
  </si>
  <si>
    <t>Abraham, Martin</t>
  </si>
  <si>
    <t>Patzelt, Roland</t>
  </si>
  <si>
    <t>Pegoretti, Katharina</t>
  </si>
  <si>
    <t>Sturl, Patrick</t>
  </si>
  <si>
    <t>Schrank, Eduard</t>
  </si>
  <si>
    <t>Predl, Hannes</t>
  </si>
  <si>
    <t>Meissner, Claus Jürgen</t>
  </si>
  <si>
    <t>Huber, Walter</t>
  </si>
  <si>
    <t>Schwarzenbrunner, Roman</t>
  </si>
  <si>
    <t>Furch, Günter</t>
  </si>
  <si>
    <t>Mareiner, Karl</t>
  </si>
  <si>
    <t>Würz, Martin</t>
  </si>
  <si>
    <t>Burger, Helmut</t>
  </si>
  <si>
    <t>Richter, Horst</t>
  </si>
  <si>
    <t>Kowalski, Johann</t>
  </si>
  <si>
    <t>Ganzberger, Gerhard</t>
  </si>
  <si>
    <t>Hofmarcher, Martin</t>
  </si>
  <si>
    <t>Weninger, Christoph</t>
  </si>
  <si>
    <t>Traxler, Dominik</t>
  </si>
  <si>
    <t>Strasser, Severin</t>
  </si>
  <si>
    <t>Kubicek, Kurt</t>
  </si>
  <si>
    <t>Strasser, Gottfried</t>
  </si>
  <si>
    <t>Hainböck, Patrick</t>
  </si>
  <si>
    <t>Lendl, Helmut</t>
  </si>
  <si>
    <t>Pitzl, Wolfgang</t>
  </si>
  <si>
    <t>Rödl, Josef</t>
  </si>
  <si>
    <t>Weichselbaum, Michael</t>
  </si>
  <si>
    <t>Hundegger, Jakob</t>
  </si>
  <si>
    <t>Satzinger, Franz</t>
  </si>
  <si>
    <t>Fahrngruber, Manuel</t>
  </si>
  <si>
    <t>Stockinger, Jakob</t>
  </si>
  <si>
    <t>Pröglhöf, Sven</t>
  </si>
  <si>
    <t>Lorenz, Thomas</t>
  </si>
  <si>
    <t>Eminger, Florian</t>
  </si>
  <si>
    <t>Ovadias, Odysseas</t>
  </si>
  <si>
    <t>Schallmayer, Richard</t>
  </si>
  <si>
    <t>Deuretzbacher, Michael</t>
  </si>
  <si>
    <t>Haselsteiner, Philipp</t>
  </si>
  <si>
    <t>Schöfer, Armin</t>
  </si>
  <si>
    <t>Gruber, Patrick</t>
  </si>
  <si>
    <t>Liebminger, Marcel</t>
  </si>
  <si>
    <t>Winkler, Raphael</t>
  </si>
  <si>
    <t>Hameter, Hannes</t>
  </si>
  <si>
    <t>Weidenauer, Georg</t>
  </si>
  <si>
    <t>Passecker, Stefan</t>
  </si>
  <si>
    <t>Deibler, David</t>
  </si>
  <si>
    <t>Kary, Stefan</t>
  </si>
  <si>
    <t>Mühlbacher, Mario</t>
  </si>
  <si>
    <t>Scharnagl, Markus</t>
  </si>
  <si>
    <t>Rinnhofer, Thomas</t>
  </si>
  <si>
    <t>Klammer, Philipp</t>
  </si>
  <si>
    <t>Maurer, Lukas</t>
  </si>
  <si>
    <t>Böhm, Mario</t>
  </si>
  <si>
    <t>Trinkl, Lukas</t>
  </si>
  <si>
    <t>Hochmeister, Lukas</t>
  </si>
  <si>
    <t>Stubenvoll, Fabian</t>
  </si>
  <si>
    <t>Fallmann, Wolfgang</t>
  </si>
  <si>
    <t>Riebler, Roman</t>
  </si>
  <si>
    <t>Helmer, Simone</t>
  </si>
  <si>
    <t>Gindl, Alexander</t>
  </si>
  <si>
    <t>Winkler, Thomas</t>
  </si>
  <si>
    <t>Herzog, Martin</t>
  </si>
  <si>
    <t>Scharner, Peter</t>
  </si>
  <si>
    <t>Fussthaler, Michael</t>
  </si>
  <si>
    <t>Kneil, Roland</t>
  </si>
  <si>
    <t>Kleemaier, Christian</t>
  </si>
  <si>
    <t>Damböck, Daniel</t>
  </si>
  <si>
    <t>Riepl, Sarah</t>
  </si>
  <si>
    <t>Grell, Lisa</t>
  </si>
  <si>
    <t>Öller, Benjamin</t>
  </si>
  <si>
    <t>Maurer, Michael</t>
  </si>
  <si>
    <t>Schada, Peter</t>
  </si>
  <si>
    <t>Studirach, Katrin</t>
  </si>
  <si>
    <t>Sieberer, Daniela</t>
  </si>
  <si>
    <t>Aigner, Anja</t>
  </si>
  <si>
    <t>Herndl, Veronika</t>
  </si>
  <si>
    <t>Bazler, Karla</t>
  </si>
  <si>
    <t>Vock, Isabella</t>
  </si>
  <si>
    <t>Firmkranz, Alena</t>
  </si>
  <si>
    <t>Straninger, Florian</t>
  </si>
  <si>
    <t>Purk, Matthias</t>
  </si>
  <si>
    <t>Sonnleitner, Marc</t>
  </si>
  <si>
    <t>Nagl, Michael, jun.</t>
  </si>
  <si>
    <t>Deisenberger, Oliver</t>
  </si>
  <si>
    <t>Büchse, Dominik</t>
  </si>
  <si>
    <t>Steingassner, Michael</t>
  </si>
  <si>
    <t>Steingassner, Martin</t>
  </si>
  <si>
    <t>Wolf, Robin</t>
  </si>
  <si>
    <t>Buchacher, Philipp</t>
  </si>
  <si>
    <t>Hartl, Jakob</t>
  </si>
  <si>
    <t>Anton, Maximilian</t>
  </si>
  <si>
    <t>Gross, Manuel</t>
  </si>
  <si>
    <t>Man-Eng, Charles</t>
  </si>
  <si>
    <t>Schirchl, Lukas</t>
  </si>
  <si>
    <t>Wenda, Lukas</t>
  </si>
  <si>
    <t>Kamleitner, Lukas</t>
  </si>
  <si>
    <t>Führer, Daniel</t>
  </si>
  <si>
    <t>Führer, Mathias</t>
  </si>
  <si>
    <t>Papai, Daniel</t>
  </si>
  <si>
    <t>Decker, Dominik</t>
  </si>
  <si>
    <t>Weissenböck, Lukas</t>
  </si>
  <si>
    <t>Weissenböck, Patrick</t>
  </si>
  <si>
    <t>Wödl, Alexander</t>
  </si>
  <si>
    <t>Salzer, Stefan</t>
  </si>
  <si>
    <t>Fussel, Hannes</t>
  </si>
  <si>
    <t>Nastl, Julia</t>
  </si>
  <si>
    <t>Bauer, Stefan</t>
  </si>
  <si>
    <t>Moormann, Bernd</t>
  </si>
  <si>
    <t>Schachinger, Dominik</t>
  </si>
  <si>
    <t>Hameseder, Markus</t>
  </si>
  <si>
    <t>Hartl, Lena</t>
  </si>
  <si>
    <t>Blutsch, Annika</t>
  </si>
  <si>
    <t>Krochmal, Marcel</t>
  </si>
  <si>
    <t>Pöcksteiner, Fabian</t>
  </si>
  <si>
    <t>Pucher, Thomas</t>
  </si>
  <si>
    <t>Heidegger, Alexander</t>
  </si>
  <si>
    <t>Solböck, Patrick</t>
  </si>
  <si>
    <t>Brunmüller, Thomas</t>
  </si>
  <si>
    <t>Ivan, Alexander</t>
  </si>
  <si>
    <t>Halbartschlager, Daniel</t>
  </si>
  <si>
    <t>Thummerer, Jakob</t>
  </si>
  <si>
    <t>Perzl, Ralph</t>
  </si>
  <si>
    <t>Gebetsberger, Hannes</t>
  </si>
  <si>
    <t>Schönbichler, Marvin</t>
  </si>
  <si>
    <t>Hofmannrichter, Michael</t>
  </si>
  <si>
    <t>Oswald, Christoph</t>
  </si>
  <si>
    <t>Bock, Andreas</t>
  </si>
  <si>
    <t>Wieser, Christoph</t>
  </si>
  <si>
    <t>Zehetner, Magdalena</t>
  </si>
  <si>
    <t>Vujicic, Matej</t>
  </si>
  <si>
    <t>Pechgraber, Daniel</t>
  </si>
  <si>
    <t>Stubenvoll, Tobias</t>
  </si>
  <si>
    <t>Ferencz, Robert</t>
  </si>
  <si>
    <t>Glösmann, Felix</t>
  </si>
  <si>
    <t>Winterspacher, Roman</t>
  </si>
  <si>
    <t>Pramreiter, Thomas</t>
  </si>
  <si>
    <t>Wimmer, Gerhard</t>
  </si>
  <si>
    <t>Fitzka, Richard</t>
  </si>
  <si>
    <t>Zauner, Thomas</t>
  </si>
  <si>
    <t>Zauner, Peter</t>
  </si>
  <si>
    <t>Kilian, Marc</t>
  </si>
  <si>
    <t>Attermeyer, Ingo</t>
  </si>
  <si>
    <t>Baumgarten, Beate</t>
  </si>
  <si>
    <t>Hönigl, Michaela</t>
  </si>
  <si>
    <t>Grosz, Julia</t>
  </si>
  <si>
    <t>Bierbaumer, Viktoria</t>
  </si>
  <si>
    <t>Hagmann, Renate</t>
  </si>
  <si>
    <t>Idrizaj, Leumira</t>
  </si>
  <si>
    <t>Idrizaj, Valentina</t>
  </si>
  <si>
    <t>Ecker, Carina</t>
  </si>
  <si>
    <t>Idrizaj, Shqipdona</t>
  </si>
  <si>
    <t>Petrekova, Daniela, sen.</t>
  </si>
  <si>
    <t>Sekulic, Aleksandar</t>
  </si>
  <si>
    <t>Zillner, Martin</t>
  </si>
  <si>
    <t>Wilder, Albert</t>
  </si>
  <si>
    <t>Geirhofer, Thomas</t>
  </si>
  <si>
    <t>Zahradnik, Peter</t>
  </si>
  <si>
    <t>Sabin, Rene</t>
  </si>
  <si>
    <t>Hartl, Gerald</t>
  </si>
  <si>
    <t>Peterseil, Bernadette</t>
  </si>
  <si>
    <t>Jovanovic, Daniel</t>
  </si>
  <si>
    <t>Markl, Stefan</t>
  </si>
  <si>
    <t>Leppe, Ricardo</t>
  </si>
  <si>
    <t>Lager, Jakob</t>
  </si>
  <si>
    <t>Gerstner, Michael</t>
  </si>
  <si>
    <t>Baumgartner, Bernhard</t>
  </si>
  <si>
    <t>Pauker, Manuel</t>
  </si>
  <si>
    <t>Weidenauer, Patrick</t>
  </si>
  <si>
    <t>Mayer, Björn</t>
  </si>
  <si>
    <t>Gabauer, Manuel</t>
  </si>
  <si>
    <t>Harton, Christoph</t>
  </si>
  <si>
    <t>Kronister, Martin</t>
  </si>
  <si>
    <t>Straub, Dominik</t>
  </si>
  <si>
    <t>Gieger, Ronald</t>
  </si>
  <si>
    <t>Kruder, Georg</t>
  </si>
  <si>
    <t>Rauchöcker, Leopold</t>
  </si>
  <si>
    <t>Zeitlberger, Stefan</t>
  </si>
  <si>
    <t>Kornfeld, Robert</t>
  </si>
  <si>
    <t>Daurer, Rudolf</t>
  </si>
  <si>
    <t>Brüller, Harald</t>
  </si>
  <si>
    <t>Ruschko, Matthias</t>
  </si>
  <si>
    <t>Hahn, Ernst</t>
  </si>
  <si>
    <t>Franz, Christian</t>
  </si>
  <si>
    <t>Mader, Gerhard</t>
  </si>
  <si>
    <t>Rührer, Peter</t>
  </si>
  <si>
    <t>Trenz, Michael</t>
  </si>
  <si>
    <t>Tuschl, Günter</t>
  </si>
  <si>
    <t>Tuschl, Brigitte</t>
  </si>
  <si>
    <t>Kickl, Rudolf</t>
  </si>
  <si>
    <t>Leppe, Heinz, sen.</t>
  </si>
  <si>
    <t>Berger, Tobias</t>
  </si>
  <si>
    <t>Haydter, Josef</t>
  </si>
  <si>
    <t>Schweiger, Roman</t>
  </si>
  <si>
    <t>Weber, Gernot</t>
  </si>
  <si>
    <t>Zycha, Mathis</t>
  </si>
  <si>
    <t>Lux, Wolfgang</t>
  </si>
  <si>
    <t>Zrim, Franz</t>
  </si>
  <si>
    <t>Spring, Sebastian</t>
  </si>
  <si>
    <t>Riess, Walter</t>
  </si>
  <si>
    <t>Strobl, Theresa</t>
  </si>
  <si>
    <t>Fröhlich, Ilse</t>
  </si>
  <si>
    <t>Haas, Matthias</t>
  </si>
  <si>
    <t>Kerschner, Helmut</t>
  </si>
  <si>
    <t>Mayr, Michael</t>
  </si>
  <si>
    <t>Klingler, Mario</t>
  </si>
  <si>
    <t>Haindl, Helmut</t>
  </si>
  <si>
    <t>Salmhofer, Josef</t>
  </si>
  <si>
    <t>Hanisch, René</t>
  </si>
  <si>
    <t>Zuzmann, Herbert</t>
  </si>
  <si>
    <t>Werner, Ricardo</t>
  </si>
  <si>
    <t>Kolpek, Walter</t>
  </si>
  <si>
    <t>Teufel, Georg</t>
  </si>
  <si>
    <t>Raisinger, Andre</t>
  </si>
  <si>
    <t>Pezina, Friedrich</t>
  </si>
  <si>
    <t>Schinninger, Reinhold</t>
  </si>
  <si>
    <t>Lechner, Rudolf</t>
  </si>
  <si>
    <t>Posavec, Michael</t>
  </si>
  <si>
    <t>Mayr, Reinhard</t>
  </si>
  <si>
    <t>Wildling, Markus</t>
  </si>
  <si>
    <t>Mitterlehner, Andreas</t>
  </si>
  <si>
    <t>Hanzlovic, Werner</t>
  </si>
  <si>
    <t>Stangler, Klaus</t>
  </si>
  <si>
    <t>Radel, Michael</t>
  </si>
  <si>
    <t>Hader, Ferdinand</t>
  </si>
  <si>
    <t>Schöller, Karl</t>
  </si>
  <si>
    <t>Hauenschild, Günter</t>
  </si>
  <si>
    <t>Raisinger, Erich</t>
  </si>
  <si>
    <t>Gruber, Manfred</t>
  </si>
  <si>
    <t>Reichartzeder, Tobias</t>
  </si>
  <si>
    <t>Ruschko, Heinz</t>
  </si>
  <si>
    <t>Ried, Florian</t>
  </si>
  <si>
    <t>Musil, Alfred</t>
  </si>
  <si>
    <t>Pishun, Anja</t>
  </si>
  <si>
    <t>UKR</t>
  </si>
  <si>
    <t>Gutmeier, Anja Theres</t>
  </si>
  <si>
    <t>Klauner, Reinhold</t>
  </si>
  <si>
    <t>Becherer, Emanuel</t>
  </si>
  <si>
    <t>Daurer, Franz</t>
  </si>
  <si>
    <t>Demir, Amel</t>
  </si>
  <si>
    <t>Blaha, Franz</t>
  </si>
  <si>
    <t>Malleck, Stefan</t>
  </si>
  <si>
    <t>Kovac, Aleksandra</t>
  </si>
  <si>
    <t>Levonyak, Sarah</t>
  </si>
  <si>
    <t>Brachinger, Andreas</t>
  </si>
  <si>
    <t>Ahmed, Amir</t>
  </si>
  <si>
    <t>Koll, Paul</t>
  </si>
  <si>
    <t>Svjetlanovic, Zelimir</t>
  </si>
  <si>
    <t>SRB</t>
  </si>
  <si>
    <t>Waldhauser, Franz</t>
  </si>
  <si>
    <t>Pichler, Lukas</t>
  </si>
  <si>
    <t>Straub, Erwin</t>
  </si>
  <si>
    <t>Redl, Hermann, sen.</t>
  </si>
  <si>
    <t>Sedmak, Mihael</t>
  </si>
  <si>
    <t>Tuna, Christian</t>
  </si>
  <si>
    <t>Gutmeier, Markus</t>
  </si>
  <si>
    <t>Metze, Nina</t>
  </si>
  <si>
    <t>Sellmeister, Elisabeth</t>
  </si>
  <si>
    <t>Lampel, Ewald</t>
  </si>
  <si>
    <t>Gasteyer, Herbert</t>
  </si>
  <si>
    <t>Spangl, Patrick</t>
  </si>
  <si>
    <t>Egger, Oswald</t>
  </si>
  <si>
    <t>Hahn, Michael</t>
  </si>
  <si>
    <t>Waltenberger, Reinhard</t>
  </si>
  <si>
    <t>Nemcovic, Jozef</t>
  </si>
  <si>
    <t>Fineder, Freddie</t>
  </si>
  <si>
    <t>Hofer, Jürgen</t>
  </si>
  <si>
    <t>Hörndler, Walter</t>
  </si>
  <si>
    <t>Wimmer, Franz</t>
  </si>
  <si>
    <t>Dallhammer, Maria</t>
  </si>
  <si>
    <t>Schenner, Gerald</t>
  </si>
  <si>
    <t>Nadler, Markus</t>
  </si>
  <si>
    <t>Hofmann, Florian</t>
  </si>
  <si>
    <t>Gmainer, Johannes</t>
  </si>
  <si>
    <t>Hahn, Johannes</t>
  </si>
  <si>
    <t>Prüller, Christian</t>
  </si>
  <si>
    <t>Harmer, Peter</t>
  </si>
  <si>
    <t>Brandstätter, Ewald</t>
  </si>
  <si>
    <t>Eitler, Peter</t>
  </si>
  <si>
    <t>Gasior, Tobias</t>
  </si>
  <si>
    <t>Blamauer, Severin</t>
  </si>
  <si>
    <t>Loiberspäck, Markus</t>
  </si>
  <si>
    <t>Winkler, Markus</t>
  </si>
  <si>
    <t>Brauneis, Martin</t>
  </si>
  <si>
    <t>Franz, Torsten</t>
  </si>
  <si>
    <t>Steindl, Thomas</t>
  </si>
  <si>
    <t>Hofstetter, Wolfgang</t>
  </si>
  <si>
    <t>Hofstetter, Georg</t>
  </si>
  <si>
    <t>Einsiedl, Josef</t>
  </si>
  <si>
    <t>Kabon, Friedrich</t>
  </si>
  <si>
    <t>Primmer, Jochen</t>
  </si>
  <si>
    <t>Vyhnalik, Michael</t>
  </si>
  <si>
    <t>Sladojevic, Nedjelko</t>
  </si>
  <si>
    <t>Artner, Reinhard</t>
  </si>
  <si>
    <t>Krauschner, Daniel</t>
  </si>
  <si>
    <t>Huber, Daniel</t>
  </si>
  <si>
    <t>Zillner, Rainer</t>
  </si>
  <si>
    <t>Schachinger, Hans</t>
  </si>
  <si>
    <t>Studnicka, Friedrich</t>
  </si>
  <si>
    <t>Stummvoll, Franz</t>
  </si>
  <si>
    <t>Glanz, Ernst</t>
  </si>
  <si>
    <t>Resch, Josef</t>
  </si>
  <si>
    <t>Ruhm, Franz</t>
  </si>
  <si>
    <t>Harrer, Christoph</t>
  </si>
  <si>
    <t>Buchberger, Daniela</t>
  </si>
  <si>
    <t>Grillenberger, Bernhard</t>
  </si>
  <si>
    <t>Damberger, Tobias</t>
  </si>
  <si>
    <t>Reitermayer, Andreas</t>
  </si>
  <si>
    <t>Reiger, Thomas</t>
  </si>
  <si>
    <t>Steffel, István</t>
  </si>
  <si>
    <t>Fröschl, Kurt</t>
  </si>
  <si>
    <t>Metze, Richard</t>
  </si>
  <si>
    <t>Gruber, Kurt</t>
  </si>
  <si>
    <t>Schwarz, Robert</t>
  </si>
  <si>
    <t>Lorenz, Walter</t>
  </si>
  <si>
    <t>Köberl, Andreas</t>
  </si>
  <si>
    <t>Wolmersdorfer, Johannes</t>
  </si>
  <si>
    <t>Walker, Stefan</t>
  </si>
  <si>
    <t>Tanzer, Johannes</t>
  </si>
  <si>
    <t>König, Michael</t>
  </si>
  <si>
    <t>Ebner, Kevin</t>
  </si>
  <si>
    <t>Fegerl, Karl-Heinz</t>
  </si>
  <si>
    <t>Kosik, Mario</t>
  </si>
  <si>
    <t>Rückemann, Gerhard</t>
  </si>
  <si>
    <t>Zettel, Patrick</t>
  </si>
  <si>
    <t>Nürnberger, Lukas</t>
  </si>
  <si>
    <t>Kampichler, Harald</t>
  </si>
  <si>
    <t>Polt, Norbert</t>
  </si>
  <si>
    <t>Krumpak, Harald</t>
  </si>
  <si>
    <t>Lang, Marianne</t>
  </si>
  <si>
    <t>Chen, Jun Wei</t>
  </si>
  <si>
    <t>Steindl, Leopold Martin</t>
  </si>
  <si>
    <t>Brandl, Matthias</t>
  </si>
  <si>
    <t>Zehethofer, Franz</t>
  </si>
  <si>
    <t>Teufl, Thomas</t>
  </si>
  <si>
    <t>Schuster, Michael</t>
  </si>
  <si>
    <t>Fritz, Andreas</t>
  </si>
  <si>
    <t>Rossak, Joachim</t>
  </si>
  <si>
    <t>Kummerer, David</t>
  </si>
  <si>
    <t>Windischberger, Lukas</t>
  </si>
  <si>
    <t>Krämer, Lukas</t>
  </si>
  <si>
    <t>Schneider, Stephan</t>
  </si>
  <si>
    <t>Elghandour, Abdel</t>
  </si>
  <si>
    <t>EGY</t>
  </si>
  <si>
    <t>Pucher, Judith</t>
  </si>
  <si>
    <t>Fiegl, Felix</t>
  </si>
  <si>
    <t>Repper, Lukas</t>
  </si>
  <si>
    <t>Repper, Tobias</t>
  </si>
  <si>
    <t>Sommer, Fabian</t>
  </si>
  <si>
    <t>Beigl, Maximilian</t>
  </si>
  <si>
    <t>König, Klaus</t>
  </si>
  <si>
    <t>Pöhacker, Dominik</t>
  </si>
  <si>
    <t>Taucher, Mathias</t>
  </si>
  <si>
    <t>Letofsky, Herwig</t>
  </si>
  <si>
    <t>Reisenbauer, Nadja</t>
  </si>
  <si>
    <t>Biberich, Sophie</t>
  </si>
  <si>
    <t>Zellhofer, Michael</t>
  </si>
  <si>
    <t>Singraber, Barbara</t>
  </si>
  <si>
    <t>Rauscher, Alexander</t>
  </si>
  <si>
    <t>Rosner, Sebastian</t>
  </si>
  <si>
    <t>Mandl, Matthias</t>
  </si>
  <si>
    <t>Berger, Kevin</t>
  </si>
  <si>
    <t>Renner, Sabrina</t>
  </si>
  <si>
    <t>Vujicic, Toni</t>
  </si>
  <si>
    <t>Vujicic, Mario</t>
  </si>
  <si>
    <t>Friesinger, Mario</t>
  </si>
  <si>
    <t>Hülmbauer, Felix</t>
  </si>
  <si>
    <t>Neuhold, Yvonne</t>
  </si>
  <si>
    <t>El Ghandour, Mohamed</t>
  </si>
  <si>
    <t>Ellesch, Michaela</t>
  </si>
  <si>
    <t>Hirczy, Manuela</t>
  </si>
  <si>
    <t>Müller, Martin</t>
  </si>
  <si>
    <t>Langthaler, Dominik</t>
  </si>
  <si>
    <t>Hartl, Julian</t>
  </si>
  <si>
    <t>Tesar, Oliver</t>
  </si>
  <si>
    <t>Schoder, Silvia</t>
  </si>
  <si>
    <t>Reisenbauer, Christoph</t>
  </si>
  <si>
    <t>Rauscher, Katharina</t>
  </si>
  <si>
    <t>Aydt, Ulrich</t>
  </si>
  <si>
    <t>Pfeiffer, Franziska</t>
  </si>
  <si>
    <t>Kovacs, Janos</t>
  </si>
  <si>
    <t>Leitzenberger, Michael</t>
  </si>
  <si>
    <t>Fürst, Michael</t>
  </si>
  <si>
    <t>Pfeiffer-Vogl, Peter</t>
  </si>
  <si>
    <t>Bröderbauer, Valentin</t>
  </si>
  <si>
    <t>Rohrböck, Victoria</t>
  </si>
  <si>
    <t>Roth, Clemens</t>
  </si>
  <si>
    <t>Berner, Tobias</t>
  </si>
  <si>
    <t>Haas, Anna-Maria</t>
  </si>
  <si>
    <t>Zaiser, Florian</t>
  </si>
  <si>
    <t>Langer, Andreas</t>
  </si>
  <si>
    <t>Teufner, Matthias</t>
  </si>
  <si>
    <t>Mocharitsch, Alexander</t>
  </si>
  <si>
    <t>Egretzberger, Michael</t>
  </si>
  <si>
    <t>Popova, Valentina</t>
  </si>
  <si>
    <t>Blaha, Walter</t>
  </si>
  <si>
    <t>Eichhorn, Klaus</t>
  </si>
  <si>
    <t>Heschik, Thomas</t>
  </si>
  <si>
    <t>Trimmel, Manfred</t>
  </si>
  <si>
    <t>Zottel, Wolfgang</t>
  </si>
  <si>
    <t>Czihak, Thomas, jun.</t>
  </si>
  <si>
    <t>Fraißl, Christian</t>
  </si>
  <si>
    <t>Wittmann, Alfred</t>
  </si>
  <si>
    <t>Sonnleitner, Gerhard</t>
  </si>
  <si>
    <t>Hoffellner, Martin</t>
  </si>
  <si>
    <t>Ruzicka, Pavel</t>
  </si>
  <si>
    <t>Lampel, Roman</t>
  </si>
  <si>
    <t>Prüller, Michael</t>
  </si>
  <si>
    <t>Haider, Ewald</t>
  </si>
  <si>
    <t>Haselmayr, Thomas</t>
  </si>
  <si>
    <t>Matuschka, Lukas</t>
  </si>
  <si>
    <t>Schrittwieser, Alexander</t>
  </si>
  <si>
    <t>Überreiter, Cornelia</t>
  </si>
  <si>
    <t>Hödl, Andreas</t>
  </si>
  <si>
    <t>Auferbauer, Maximilian</t>
  </si>
  <si>
    <t>Kiessling, Sanja</t>
  </si>
  <si>
    <t>Beigl, Denis</t>
  </si>
  <si>
    <t>Boos-Waldeck, Andrea</t>
  </si>
  <si>
    <t>Kruder, Bernhard</t>
  </si>
  <si>
    <t>Eder, Dominik</t>
  </si>
  <si>
    <t>Schalk, Martin</t>
  </si>
  <si>
    <t>Haider, Georg</t>
  </si>
  <si>
    <t>Halbmayr, Rafael</t>
  </si>
  <si>
    <t>Weisz, Melanie</t>
  </si>
  <si>
    <t>Seidl, Tanja</t>
  </si>
  <si>
    <t>Hiess, Michael</t>
  </si>
  <si>
    <t>Geissler, Nadine</t>
  </si>
  <si>
    <t>Kraus-Güntner, Franz</t>
  </si>
  <si>
    <t>Hödl, Daniel</t>
  </si>
  <si>
    <t>Prätorius, Robert</t>
  </si>
  <si>
    <t>Janci, Tomas</t>
  </si>
  <si>
    <t>Neunert, Dirk</t>
  </si>
  <si>
    <t>Zwierschitz, Leonard</t>
  </si>
  <si>
    <t>Hackl, Franz</t>
  </si>
  <si>
    <t>Schmitzer, Norbert</t>
  </si>
  <si>
    <t>Stepan, Herbert</t>
  </si>
  <si>
    <t>Reiterlehner, Walter</t>
  </si>
  <si>
    <t>Eren, Ilhan</t>
  </si>
  <si>
    <t>Szosznyak, Attila</t>
  </si>
  <si>
    <t>Fraczyk, Stanislaw</t>
  </si>
  <si>
    <t>Levenko, Dmitrij</t>
  </si>
  <si>
    <t>Dellmour, Daniel</t>
  </si>
  <si>
    <t>Kutisova, Julia</t>
  </si>
  <si>
    <t>Habesohn-Strelec, Manuela</t>
  </si>
  <si>
    <t>Zöchmeister, Andrea</t>
  </si>
  <si>
    <t>Fuchs, Sylvia</t>
  </si>
  <si>
    <t>Beke, Csilla</t>
  </si>
  <si>
    <t>Lidiakova, Jana</t>
  </si>
  <si>
    <t>Kranabitl, Bernhard</t>
  </si>
  <si>
    <t>Matviychuk, Yuriy</t>
  </si>
  <si>
    <t>Sellmeister, Simona</t>
  </si>
  <si>
    <t>Müller, Bettina</t>
  </si>
  <si>
    <t>Pöschl, Richard</t>
  </si>
  <si>
    <t>Harczi, Zsolt</t>
  </si>
  <si>
    <t>Ensbacher, Markus</t>
  </si>
  <si>
    <t>Sedlacek, Roland</t>
  </si>
  <si>
    <t>Fuchs, Lisa</t>
  </si>
  <si>
    <t>Margetin, Philip</t>
  </si>
  <si>
    <t>Kesic, Stipo</t>
  </si>
  <si>
    <t>Bijelic, Sinisa</t>
  </si>
  <si>
    <t>Hochgerner, Lukas</t>
  </si>
  <si>
    <t>Helferstorfer, Leo</t>
  </si>
  <si>
    <t>Noll, Jakob</t>
  </si>
  <si>
    <t>Steinkellner, Clemens</t>
  </si>
  <si>
    <t>Zeilerbauer, Georg</t>
  </si>
  <si>
    <t>Zimmerl, Franz</t>
  </si>
  <si>
    <t>Karner, Andreas</t>
  </si>
  <si>
    <t>Muntean, Tiberiu</t>
  </si>
  <si>
    <t>Haas, Bernhard</t>
  </si>
  <si>
    <t>Horvath, Peter</t>
  </si>
  <si>
    <t>Ferencz, Bela</t>
  </si>
  <si>
    <t>Peter, Christoph</t>
  </si>
  <si>
    <t>Chen, Alexander</t>
  </si>
  <si>
    <t>Huber, Christopher</t>
  </si>
  <si>
    <t>Tischler, Valerie</t>
  </si>
  <si>
    <t>Österreicher, Kristina</t>
  </si>
  <si>
    <t>Fuchs, Sandra</t>
  </si>
  <si>
    <t>Serdaroglu, David</t>
  </si>
  <si>
    <t>Schmidt, Bernhard</t>
  </si>
  <si>
    <t>Hofmann, Franz</t>
  </si>
  <si>
    <t>Ast, Gerhard</t>
  </si>
  <si>
    <t>Bartuschek, Kurt</t>
  </si>
  <si>
    <t>Rauchegger, Stefan</t>
  </si>
  <si>
    <t>Kaminski, Leszek</t>
  </si>
  <si>
    <t>Wawerda, Joachim</t>
  </si>
  <si>
    <t>Sommer, Moritz</t>
  </si>
  <si>
    <t>Moser, Norman</t>
  </si>
  <si>
    <t>Würz, Thomas</t>
  </si>
  <si>
    <t>Schwarz, Fabian</t>
  </si>
  <si>
    <t>Aigner, Johann</t>
  </si>
  <si>
    <t>Unterberger, Josef</t>
  </si>
  <si>
    <t>Petrekova, Daniela, jun.</t>
  </si>
  <si>
    <t>Steinmann, Sigrid</t>
  </si>
  <si>
    <t>Stöger, Johann</t>
  </si>
  <si>
    <t>Gutenbrunner, Jakob</t>
  </si>
  <si>
    <t>Faustmann, Michael</t>
  </si>
  <si>
    <t>Schernhammer, Axel</t>
  </si>
  <si>
    <t>Bürger, Barbara</t>
  </si>
  <si>
    <t>Aschauer, Franz</t>
  </si>
  <si>
    <t>Leichtfried, Markus</t>
  </si>
  <si>
    <t>Uhl, Bernhard</t>
  </si>
  <si>
    <t>Neuhold, Alois</t>
  </si>
  <si>
    <t>Ebner, Werner</t>
  </si>
  <si>
    <t>Gram, Gottfried</t>
  </si>
  <si>
    <t>Weber, Christian</t>
  </si>
  <si>
    <t>Friedl, Markus</t>
  </si>
  <si>
    <t>Koll, Philipp</t>
  </si>
  <si>
    <t>Marek, Matthias</t>
  </si>
  <si>
    <t>Fessl, Alexander</t>
  </si>
  <si>
    <t>Wimmer, Stefan</t>
  </si>
  <si>
    <t>Pokorny, Fabrizian</t>
  </si>
  <si>
    <t>Varga, Mario</t>
  </si>
  <si>
    <t>Teufel, Otto</t>
  </si>
  <si>
    <t>Kaindl, Alexander</t>
  </si>
  <si>
    <t>Picek, Nicole</t>
  </si>
  <si>
    <t>Linshalm, Andreas</t>
  </si>
  <si>
    <t>Priller, Christian</t>
  </si>
  <si>
    <t>Dorninger, Werner</t>
  </si>
  <si>
    <t>Deinhofer, Martin</t>
  </si>
  <si>
    <t>Klein, Joachim</t>
  </si>
  <si>
    <t>Höller, Manuel</t>
  </si>
  <si>
    <t>Kranl, Ludwig</t>
  </si>
  <si>
    <t>Marschalek, Paul</t>
  </si>
  <si>
    <t>Buchebner, Johann</t>
  </si>
  <si>
    <t>Stadlbauer, Christoph</t>
  </si>
  <si>
    <t>Lerchner, Christine</t>
  </si>
  <si>
    <t>Pachta, Karl</t>
  </si>
  <si>
    <t>Bischinger, Franz</t>
  </si>
  <si>
    <t>Galli, Balint</t>
  </si>
  <si>
    <t>Riha, Mario</t>
  </si>
  <si>
    <t>Babler, Rene</t>
  </si>
  <si>
    <t>Edlinger, Bernhard</t>
  </si>
  <si>
    <t>Schwarz, Wolfgang</t>
  </si>
  <si>
    <t>Linhart, Jan</t>
  </si>
  <si>
    <t>Anastasov, Ivan</t>
  </si>
  <si>
    <t>Handl, Gerald</t>
  </si>
  <si>
    <t>Hennrich, Fabian</t>
  </si>
  <si>
    <t>Hennrich, Tristan</t>
  </si>
  <si>
    <t>Maurer, Marc</t>
  </si>
  <si>
    <t>Münzker, Daniel</t>
  </si>
  <si>
    <t>Pendl, Josef</t>
  </si>
  <si>
    <t>Koppensteiner, Florian</t>
  </si>
  <si>
    <t>Matschegg, Marcel</t>
  </si>
  <si>
    <t>Janeba, Doris</t>
  </si>
  <si>
    <t>Oberthaler, Werner</t>
  </si>
  <si>
    <t>Voin, Georg</t>
  </si>
  <si>
    <t>Heigl, Johann</t>
  </si>
  <si>
    <t>Laser, Helmut</t>
  </si>
  <si>
    <t>Fuchs, Willibald</t>
  </si>
  <si>
    <t>Kitzmüller, Johannes</t>
  </si>
  <si>
    <t>Prikril, Hannah</t>
  </si>
  <si>
    <t>Stetina, Moritz</t>
  </si>
  <si>
    <t>Tüchler, Thomas</t>
  </si>
  <si>
    <t>Kapeller, Martin</t>
  </si>
  <si>
    <t>Zambach, Klaus</t>
  </si>
  <si>
    <t>Weichinger, Josef</t>
  </si>
  <si>
    <t>Frank, Birgit</t>
  </si>
  <si>
    <t>Handler, Peter</t>
  </si>
  <si>
    <t>Link, Walter</t>
  </si>
  <si>
    <t>Bauer, Manfred</t>
  </si>
  <si>
    <t>Hofschuster, Siegfried</t>
  </si>
  <si>
    <t>Raisinger, Rene</t>
  </si>
  <si>
    <t>Schachinger, Alexander</t>
  </si>
  <si>
    <t>Schachinger, Manuel</t>
  </si>
  <si>
    <t>Marteau, Simon</t>
  </si>
  <si>
    <t>Guggenberger, Alexander</t>
  </si>
  <si>
    <t>Pötzlbauer, Hermann</t>
  </si>
  <si>
    <t>Lackner, Andreas</t>
  </si>
  <si>
    <t>Giefing, Kevin</t>
  </si>
  <si>
    <t>Heraut, Philipp</t>
  </si>
  <si>
    <t>Falkenhagen, Richard</t>
  </si>
  <si>
    <t>Binder, Patrik</t>
  </si>
  <si>
    <t>Kreuzhuber, Thomas</t>
  </si>
  <si>
    <t>Zauner, Benjamin</t>
  </si>
  <si>
    <t>Sonnleitner, Herbert</t>
  </si>
  <si>
    <t>Brezina, Erik</t>
  </si>
  <si>
    <t>Glösmann, Benedikt</t>
  </si>
  <si>
    <t>Zeilerbauer, Andreas</t>
  </si>
  <si>
    <t>Kaindel, Reinhard</t>
  </si>
  <si>
    <t>Heinsheimer, Claudio</t>
  </si>
  <si>
    <t>Schlager, Rudolf</t>
  </si>
  <si>
    <t>Haas, Dieter</t>
  </si>
  <si>
    <t>Bursa, Michael</t>
  </si>
  <si>
    <t>Schöfberger, Gerald</t>
  </si>
  <si>
    <t>Hochpöchler, Daniel</t>
  </si>
  <si>
    <t>Wimmer, Matthias</t>
  </si>
  <si>
    <t>Ensbacher, Gerhard</t>
  </si>
  <si>
    <t>Schmidt, Alexander</t>
  </si>
  <si>
    <t>Thüringer, Yannik</t>
  </si>
  <si>
    <t>Zernpfennig, Verena</t>
  </si>
  <si>
    <t>Reinsperger, Thomas</t>
  </si>
  <si>
    <t>Wilfinger, Christoph</t>
  </si>
  <si>
    <t>Leupold, Thomas</t>
  </si>
  <si>
    <t>Reinsperger, Stefan</t>
  </si>
  <si>
    <t>Vock, Alexander</t>
  </si>
  <si>
    <t>Fischer, Lukas</t>
  </si>
  <si>
    <t>Scherzer, Philipp</t>
  </si>
  <si>
    <t>Susani, Nepomuk</t>
  </si>
  <si>
    <t>Schulz, David</t>
  </si>
  <si>
    <t>Amsüß, Andreas</t>
  </si>
  <si>
    <t>Huber, Angela</t>
  </si>
  <si>
    <t>Schöfberger, Christoph</t>
  </si>
  <si>
    <t>Weigl, Rebecca</t>
  </si>
  <si>
    <t>Thorwartl, Thomas</t>
  </si>
  <si>
    <t>Guggenberger, Benjamin</t>
  </si>
  <si>
    <t>Tosuni, Emina</t>
  </si>
  <si>
    <t>Tosuni, Elma</t>
  </si>
  <si>
    <t>Guggenberger, Victoria</t>
  </si>
  <si>
    <t>Schützenhofer, Rene</t>
  </si>
  <si>
    <t>Hofbauer, Felix</t>
  </si>
  <si>
    <t>Völker, Thomas</t>
  </si>
  <si>
    <t>Thorwartl, Matthias</t>
  </si>
  <si>
    <t>Chladek, Florian</t>
  </si>
  <si>
    <t>Vetter, Christian</t>
  </si>
  <si>
    <t>El Ghandour, Mahmoud</t>
  </si>
  <si>
    <t>Higashi, Yuto</t>
  </si>
  <si>
    <t>Seiberl, Christoph</t>
  </si>
  <si>
    <t>Kranzl, Ronald</t>
  </si>
  <si>
    <t>Naderer, Michael</t>
  </si>
  <si>
    <t>Schmidt, Martin</t>
  </si>
  <si>
    <t>Olsacher, Ernst</t>
  </si>
  <si>
    <t>Kruder, Georg, sen.</t>
  </si>
  <si>
    <t>Weinberger, Michael</t>
  </si>
  <si>
    <t>Konwalinka, Martin</t>
  </si>
  <si>
    <t>Hofmann, Maximilian</t>
  </si>
  <si>
    <t>Matar, Christian</t>
  </si>
  <si>
    <t>Schützenhofer, Ernst</t>
  </si>
  <si>
    <t>Huber, Peter</t>
  </si>
  <si>
    <t>Kastler, Maximilian</t>
  </si>
  <si>
    <t>Lorenz, Denis</t>
  </si>
  <si>
    <t>Wöber, Anton</t>
  </si>
  <si>
    <t>Varga, Robert</t>
  </si>
  <si>
    <t>Elsigan, Helmut</t>
  </si>
  <si>
    <t>Higatzberger, Benno</t>
  </si>
  <si>
    <t>Schnitzer, Franz</t>
  </si>
  <si>
    <t>Leutgöb, Andreas</t>
  </si>
  <si>
    <t>Brand, Christoph</t>
  </si>
  <si>
    <t>Zulus, Bernd</t>
  </si>
  <si>
    <t>Gründler, Kurt</t>
  </si>
  <si>
    <t>Klas, Tomâs</t>
  </si>
  <si>
    <t>Grigorescu, Catalin-Liviu</t>
  </si>
  <si>
    <t>Weinknecht, Stefan</t>
  </si>
  <si>
    <t>Gludowatz, Johannes</t>
  </si>
  <si>
    <t>Haberler, Philipp</t>
  </si>
  <si>
    <t>Lorenz, Dominik</t>
  </si>
  <si>
    <t>Soldan, Sandro</t>
  </si>
  <si>
    <t>Hauss, Daniel</t>
  </si>
  <si>
    <t>Sarma, Stephanie</t>
  </si>
  <si>
    <t>Lorenz, Harald</t>
  </si>
  <si>
    <t>Jahn, Helga</t>
  </si>
  <si>
    <t>Toifl, Lukas</t>
  </si>
  <si>
    <t>Löffler, Manfred</t>
  </si>
  <si>
    <t>Bader, Markus</t>
  </si>
  <si>
    <t>Kases, Johann</t>
  </si>
  <si>
    <t>Widder, Michael</t>
  </si>
  <si>
    <t>Birringer, Karl</t>
  </si>
  <si>
    <t>Lackner, Herbert</t>
  </si>
  <si>
    <t>Sasshofer, Hans</t>
  </si>
  <si>
    <t>Redl, Nico</t>
  </si>
  <si>
    <t>El Ghandour, Ibrahim</t>
  </si>
  <si>
    <t>Krehlik, Elisabeth</t>
  </si>
  <si>
    <t>Heinrich, David</t>
  </si>
  <si>
    <t>Reichenauer, Gerhard</t>
  </si>
  <si>
    <t>Swoboda, Alexander</t>
  </si>
  <si>
    <t>Lam, Hao</t>
  </si>
  <si>
    <t>Wittmann, Maximilian</t>
  </si>
  <si>
    <t>Mauß, Rudolf</t>
  </si>
  <si>
    <t>Mauß, Martin</t>
  </si>
  <si>
    <t>Lehner, Oliver</t>
  </si>
  <si>
    <t>Buchberger, Florian</t>
  </si>
  <si>
    <t>Hirtl, Alexander</t>
  </si>
  <si>
    <t>Donis, Gerald</t>
  </si>
  <si>
    <t>Irauscheck, Ernst</t>
  </si>
  <si>
    <t>Gehri, Christian</t>
  </si>
  <si>
    <t>Opavsky, Sarah</t>
  </si>
  <si>
    <t>Kerschner, Harald</t>
  </si>
  <si>
    <t>Tapai, Ferenc</t>
  </si>
  <si>
    <t>Pelzeder, Karl</t>
  </si>
  <si>
    <t>Aigner, Christian</t>
  </si>
  <si>
    <t>Mader, Thomas</t>
  </si>
  <si>
    <t>Bauer, Helfried</t>
  </si>
  <si>
    <t>Gravert, Stephan</t>
  </si>
  <si>
    <t>Lehner, Alexander</t>
  </si>
  <si>
    <t>Führer, Benjamin</t>
  </si>
  <si>
    <t>Aigner, Christoph</t>
  </si>
  <si>
    <t>Zhang, Lian</t>
  </si>
  <si>
    <t>Eichhorn, Lukas</t>
  </si>
  <si>
    <t>Kapeller, Manfred</t>
  </si>
  <si>
    <t>Kienberger, Manuel</t>
  </si>
  <si>
    <t>Stögmayer, Reinhard</t>
  </si>
  <si>
    <t>Hollogschwandtner, Günter</t>
  </si>
  <si>
    <t>Reiterlehner, Robert</t>
  </si>
  <si>
    <t>Brandstetter, Patrick</t>
  </si>
  <si>
    <t>Reichel, Sascha</t>
  </si>
  <si>
    <t>Panny, Roland</t>
  </si>
  <si>
    <t>Niebisch, Helge</t>
  </si>
  <si>
    <t>Wildauer, Andrea</t>
  </si>
  <si>
    <t>Storkan, Denise</t>
  </si>
  <si>
    <t>Wagner, Bernhard</t>
  </si>
  <si>
    <t>Lichtenwallner, Lukas</t>
  </si>
  <si>
    <t>Kandler, Michael</t>
  </si>
  <si>
    <t>Windisch, Simon</t>
  </si>
  <si>
    <t>Sumetzberger, Ferdinand</t>
  </si>
  <si>
    <t>Pleyer, Walter</t>
  </si>
  <si>
    <t>Danner, Johann</t>
  </si>
  <si>
    <t>Fenzl, Johann, jun.</t>
  </si>
  <si>
    <t>Hofer, Susanne</t>
  </si>
  <si>
    <t>Weiser, Robert</t>
  </si>
  <si>
    <t>Peric, Milimir</t>
  </si>
  <si>
    <t>Mitterauer, Christoph</t>
  </si>
  <si>
    <t>Gindl, Jasmin</t>
  </si>
  <si>
    <t>Kirowitz, Harald</t>
  </si>
  <si>
    <t>Stalzer, Hans</t>
  </si>
  <si>
    <t>Gruber, Wilhelm</t>
  </si>
  <si>
    <t>Fuxa, Herbert</t>
  </si>
  <si>
    <t>Padera, Kerstin</t>
  </si>
  <si>
    <t>Teufel, Manfred</t>
  </si>
  <si>
    <t>Resagk, Henryk</t>
  </si>
  <si>
    <t>Weinkum, Maximilian</t>
  </si>
  <si>
    <t>Götzinger, Sonja</t>
  </si>
  <si>
    <t>Inetas, Edim</t>
  </si>
  <si>
    <t>Benesch, Dominic</t>
  </si>
  <si>
    <t>Nemcovic, Dusan</t>
  </si>
  <si>
    <t>Ferchländer, Lorenz</t>
  </si>
  <si>
    <t>Fitz, Markus</t>
  </si>
  <si>
    <t>Prankl, Leopold</t>
  </si>
  <si>
    <t>Plotzer, Philipp</t>
  </si>
  <si>
    <t>Prazojenka, Nico</t>
  </si>
  <si>
    <t>Zeilerbauer, Martin</t>
  </si>
  <si>
    <t>Prigl, Manuel</t>
  </si>
  <si>
    <t>Altmüller, Kurt</t>
  </si>
  <si>
    <t>Fink, Alois</t>
  </si>
  <si>
    <t>Kranzl, Johann</t>
  </si>
  <si>
    <t>Karner, Thomas</t>
  </si>
  <si>
    <t>Faltner, Klaus</t>
  </si>
  <si>
    <t>Herzog, Peter</t>
  </si>
  <si>
    <t>Hutterer, Günter</t>
  </si>
  <si>
    <t>Wührl, Georg</t>
  </si>
  <si>
    <t>Petz, Horst</t>
  </si>
  <si>
    <t>Lang, Hans Peter</t>
  </si>
  <si>
    <t>Brauneis, Franz</t>
  </si>
  <si>
    <t>Ganglmayer, Kurt</t>
  </si>
  <si>
    <t>Kriston, Zsolt</t>
  </si>
  <si>
    <t>Fritsche, Helmut</t>
  </si>
  <si>
    <t>Becker, Christoph</t>
  </si>
  <si>
    <t>Haferl, Bernhard</t>
  </si>
  <si>
    <t>Essmeister, Markus</t>
  </si>
  <si>
    <t>Weinmann, Stefan</t>
  </si>
  <si>
    <t>Kitzler, Patrick</t>
  </si>
  <si>
    <t>Redl, Sebastian</t>
  </si>
  <si>
    <t>Stanzl, Herbert</t>
  </si>
  <si>
    <t>Weiss, Reinhard</t>
  </si>
  <si>
    <t>Sauberer, Josef</t>
  </si>
  <si>
    <t>Daurer, Daniel</t>
  </si>
  <si>
    <t>Klein, Herbert</t>
  </si>
  <si>
    <t>Ertl, Andreas</t>
  </si>
  <si>
    <t>Mondl, Roland</t>
  </si>
  <si>
    <t>Taborsky, Heinz</t>
  </si>
  <si>
    <t>Populorum, Walter</t>
  </si>
  <si>
    <t>Hennrich, Gerhard</t>
  </si>
  <si>
    <t>Lima, Paul, sen.</t>
  </si>
  <si>
    <t>Biberle, Bernhard</t>
  </si>
  <si>
    <t>Fierro, Luciano</t>
  </si>
  <si>
    <t>ITA</t>
  </si>
  <si>
    <t>Tegelhofer, Harald</t>
  </si>
  <si>
    <t>Petrek, Matej</t>
  </si>
  <si>
    <t>Wimmer, Dominik</t>
  </si>
  <si>
    <t>Fahrthofer, Kevin</t>
  </si>
  <si>
    <t>Wdowiak, Bartosz</t>
  </si>
  <si>
    <t>Brait, Andreas</t>
  </si>
  <si>
    <t>Pawelka, Markus</t>
  </si>
  <si>
    <t>Sarma, Dieter</t>
  </si>
  <si>
    <t>Wimmer, Ferdinand</t>
  </si>
  <si>
    <t>Mayrhofer, Harald</t>
  </si>
  <si>
    <t>Guggenberger, Stefan</t>
  </si>
  <si>
    <t>Oberforster, Bernhard</t>
  </si>
  <si>
    <t>Ziegler, Stefan</t>
  </si>
  <si>
    <t>Gander, Arik</t>
  </si>
  <si>
    <t>Lackner, Josef Franz</t>
  </si>
  <si>
    <t>Klausner, Felix</t>
  </si>
  <si>
    <t>Waldher, Michael</t>
  </si>
  <si>
    <t>Sailer, Thomas</t>
  </si>
  <si>
    <t>Kubina, Wilhelm</t>
  </si>
  <si>
    <t>Ableitinger, Thomas</t>
  </si>
  <si>
    <t>Bruckner, Harald</t>
  </si>
  <si>
    <t>Vrhel, Manfred</t>
  </si>
  <si>
    <t>Katholnig, Manuel</t>
  </si>
  <si>
    <t>Hödl, Gilbert</t>
  </si>
  <si>
    <t>Kazianka, Karl</t>
  </si>
  <si>
    <t>Anerinhof, Rene</t>
  </si>
  <si>
    <t>Reichel, Peter</t>
  </si>
  <si>
    <t>Faltner, Lukas</t>
  </si>
  <si>
    <t>Danzer, Christian</t>
  </si>
  <si>
    <t>Becker, Nikolaus</t>
  </si>
  <si>
    <t>Osen, Joachim</t>
  </si>
  <si>
    <t>Karas, Kurt</t>
  </si>
  <si>
    <t>Walzer, Rainer</t>
  </si>
  <si>
    <t>Eder, Sebastian</t>
  </si>
  <si>
    <t>Haider, Helmut</t>
  </si>
  <si>
    <t>Schmidt, Michael</t>
  </si>
  <si>
    <t>Bohuslav, Bruno</t>
  </si>
  <si>
    <t>Kokoschineg, Robert</t>
  </si>
  <si>
    <t>Boeger, Michael</t>
  </si>
  <si>
    <t>Pfeffer, Daniel</t>
  </si>
  <si>
    <t>Hofbauer, Reinhard</t>
  </si>
  <si>
    <t>Giesser, Heinz</t>
  </si>
  <si>
    <t>Meixner, Reinhard</t>
  </si>
  <si>
    <t>Meixner, Johann</t>
  </si>
  <si>
    <t>Stubenvoll, Manuela</t>
  </si>
  <si>
    <t>Seiberl, Clemens</t>
  </si>
  <si>
    <t>Oismüller, Florian</t>
  </si>
  <si>
    <t>Reiterlehner, Daniel</t>
  </si>
  <si>
    <t>Raith, Florian</t>
  </si>
  <si>
    <t>Mandl, Marius</t>
  </si>
  <si>
    <t>Stanzl, Michael</t>
  </si>
  <si>
    <t>König, Konstantin</t>
  </si>
  <si>
    <t>Zass, Simon</t>
  </si>
  <si>
    <t>Hahn, Benjamin</t>
  </si>
  <si>
    <t>Stanzl, Bernhard</t>
  </si>
  <si>
    <t>Habitzl, Bianca</t>
  </si>
  <si>
    <t>Habitzl, Carina</t>
  </si>
  <si>
    <t>Neubauer, Jan</t>
  </si>
  <si>
    <t>Schrimpf, Philipp</t>
  </si>
  <si>
    <t>Mai, Johanna</t>
  </si>
  <si>
    <t>Ostermann, Andreas</t>
  </si>
  <si>
    <t>Plochberger, Jakob</t>
  </si>
  <si>
    <t>Wenda, Florian</t>
  </si>
  <si>
    <t>Waiss, Gregor</t>
  </si>
  <si>
    <t>Hiesel, Andreas</t>
  </si>
  <si>
    <t>Jauk, Tobias</t>
  </si>
  <si>
    <t>Hufnagl, Christoph</t>
  </si>
  <si>
    <t>Leeb, Philipp</t>
  </si>
  <si>
    <t>Schnabl, Julia</t>
  </si>
  <si>
    <t>Markovic, Vlado</t>
  </si>
  <si>
    <t>Schmid, Natalie</t>
  </si>
  <si>
    <t>Lagumdzija, Jasmina</t>
  </si>
  <si>
    <t>Mihali, Andreas</t>
  </si>
  <si>
    <t>Schagl, Lukas</t>
  </si>
  <si>
    <t>Moser, Alexandra</t>
  </si>
  <si>
    <t>Maybanks, William</t>
  </si>
  <si>
    <t>GBR</t>
  </si>
  <si>
    <t>Kallai, Norbert</t>
  </si>
  <si>
    <t>Körmendi, Orsolya</t>
  </si>
  <si>
    <t>Schützenhofer, Ludwig</t>
  </si>
  <si>
    <t>Binder, Alfred</t>
  </si>
  <si>
    <t>Haas, Johann</t>
  </si>
  <si>
    <t>Traxler, Michael</t>
  </si>
  <si>
    <t>Weszelits, Gert, sen.</t>
  </si>
  <si>
    <t>Scharf, Theo</t>
  </si>
  <si>
    <t>Fiegl, Clemens</t>
  </si>
  <si>
    <t>Weber, Dominic</t>
  </si>
  <si>
    <t>Frischeis, Paul</t>
  </si>
  <si>
    <t>Chen, Claudia Ming</t>
  </si>
  <si>
    <t>Pirgmayer, Stefan</t>
  </si>
  <si>
    <t>Pechhacker, Denise</t>
  </si>
  <si>
    <t>Ströcker-Grandl, Marion</t>
  </si>
  <si>
    <t>Saprykin, Artem</t>
  </si>
  <si>
    <t>RUS</t>
  </si>
  <si>
    <t>Gerstl, Benjamin</t>
  </si>
  <si>
    <t>Mayerhofer, Martin</t>
  </si>
  <si>
    <t>Schöpf, Otto</t>
  </si>
  <si>
    <t>Grün, Werner</t>
  </si>
  <si>
    <t>Guganeder, Patrick</t>
  </si>
  <si>
    <t>Winklmüller, Mathias</t>
  </si>
  <si>
    <t>Demmerer, Ernst</t>
  </si>
  <si>
    <t>Pavlovic, Rudolf</t>
  </si>
  <si>
    <t>Kruder, Rainer</t>
  </si>
  <si>
    <t>Voglauer, Thomas</t>
  </si>
  <si>
    <t>Geiger, Jakob</t>
  </si>
  <si>
    <t>Dworschak, Nikolaus</t>
  </si>
  <si>
    <t>Eppensteiner, Benedikt</t>
  </si>
  <si>
    <t>Vitecek, Peter</t>
  </si>
  <si>
    <t>Dammerer, Moritz</t>
  </si>
  <si>
    <t>Resch, Patrick</t>
  </si>
  <si>
    <t>Rigler, Manuel</t>
  </si>
  <si>
    <t>Becker, Valentin</t>
  </si>
  <si>
    <t>Zimmel, Julian</t>
  </si>
  <si>
    <t>Hobiger, Markus</t>
  </si>
  <si>
    <t>Müllner, Lukas</t>
  </si>
  <si>
    <t>Maier, Lukas</t>
  </si>
  <si>
    <t>Schwingenschlögl, Elias</t>
  </si>
  <si>
    <t>Hofschweiger, Andreas</t>
  </si>
  <si>
    <t>Spreitzer, Sebastian</t>
  </si>
  <si>
    <t>Hammerer, Christoph</t>
  </si>
  <si>
    <t>Daurer, Julian</t>
  </si>
  <si>
    <t>Waltner, Andreas</t>
  </si>
  <si>
    <t>Sturm, Peter</t>
  </si>
  <si>
    <t>Wallo, Jürgen</t>
  </si>
  <si>
    <t>Scheibenreif, Markus</t>
  </si>
  <si>
    <t>Nitsche, Ingolf</t>
  </si>
  <si>
    <t>Müller, Mario</t>
  </si>
  <si>
    <t>Dikovits, Clemens</t>
  </si>
  <si>
    <t>Hofer, Raphael</t>
  </si>
  <si>
    <t>Wannasek, Andreas</t>
  </si>
  <si>
    <t>Schreiber, Markus</t>
  </si>
  <si>
    <t>Weidinger, Lisa</t>
  </si>
  <si>
    <t>Kohlbeck, Franz</t>
  </si>
  <si>
    <t>Hanser, Erich</t>
  </si>
  <si>
    <t>Wieser, Christina</t>
  </si>
  <si>
    <t>Zehetner, Fabian</t>
  </si>
  <si>
    <t>Bruckner, Simon</t>
  </si>
  <si>
    <t>Pongratz, Wolfgang</t>
  </si>
  <si>
    <t>Guganeder, Christian</t>
  </si>
  <si>
    <t>Trübl, Jonas</t>
  </si>
  <si>
    <t>Zartl, Bettina</t>
  </si>
  <si>
    <t>Stürmer, Romana</t>
  </si>
  <si>
    <t>Mühlbacher, Erich</t>
  </si>
  <si>
    <t>Strasser, Horst</t>
  </si>
  <si>
    <t>Reiss, Franz</t>
  </si>
  <si>
    <t>Ille, Laszlo</t>
  </si>
  <si>
    <t>Aubrecht, Christoph</t>
  </si>
  <si>
    <t>Knapp, Stefan</t>
  </si>
  <si>
    <t>Weigl, Thomas</t>
  </si>
  <si>
    <t>Hackl, Alexander</t>
  </si>
  <si>
    <t>Kreutner, Markus</t>
  </si>
  <si>
    <t>Scherz, Christoph</t>
  </si>
  <si>
    <t>Lackner, Simon</t>
  </si>
  <si>
    <t>Lima, Paul, jun.</t>
  </si>
  <si>
    <t>Doppler, Michael</t>
  </si>
  <si>
    <t>Bäcker, Josef</t>
  </si>
  <si>
    <t>Eschberger, Guido</t>
  </si>
  <si>
    <t>Libal, Robert</t>
  </si>
  <si>
    <t>Sinhuber, Jürgen</t>
  </si>
  <si>
    <t>Fluch, Regina</t>
  </si>
  <si>
    <t>Schwenk, Robert</t>
  </si>
  <si>
    <t>Hofbauer, Gerhard</t>
  </si>
  <si>
    <t>Reichrath, Wilfried</t>
  </si>
  <si>
    <t>Blauensteiner, Nicolas</t>
  </si>
  <si>
    <t>Mikschi, Lukas</t>
  </si>
  <si>
    <t>Täubl, Andreas</t>
  </si>
  <si>
    <t>Dostalik, Matej</t>
  </si>
  <si>
    <t>Mantler, Josef Leopold</t>
  </si>
  <si>
    <t>Rexeis, Eduard</t>
  </si>
  <si>
    <t>Frötschl, Robert</t>
  </si>
  <si>
    <t>Mayer, Anton</t>
  </si>
  <si>
    <t>Schütz, Edmund</t>
  </si>
  <si>
    <t>Meixner, Kevin</t>
  </si>
  <si>
    <t>Zulechner, Christian</t>
  </si>
  <si>
    <t>Kopecky, Sebastian</t>
  </si>
  <si>
    <t>Seidl, Alexander</t>
  </si>
  <si>
    <t>Loibl, Maria</t>
  </si>
  <si>
    <t>Giebelhauser, Raphael</t>
  </si>
  <si>
    <t>Zartl, David</t>
  </si>
  <si>
    <t>Bauer, Markus</t>
  </si>
  <si>
    <t>Reisinger, Dominik</t>
  </si>
  <si>
    <t>Schuster, Claus</t>
  </si>
  <si>
    <t>Stocker, Julian</t>
  </si>
  <si>
    <t>Krebs, Andreas</t>
  </si>
  <si>
    <t>Mühl, Leopold</t>
  </si>
  <si>
    <t>Amon, Thomas</t>
  </si>
  <si>
    <t>Radel, Martin</t>
  </si>
  <si>
    <t>Stürmer, Bianca</t>
  </si>
  <si>
    <t>Hollendohner, Karl</t>
  </si>
  <si>
    <t>Hönigl, Peter</t>
  </si>
  <si>
    <t>Stöger, Michael</t>
  </si>
  <si>
    <t>Zillner, Jürgen</t>
  </si>
  <si>
    <t>Pausinger, Florian</t>
  </si>
  <si>
    <t>Seehofer, Christine</t>
  </si>
  <si>
    <t>Lima, Rene</t>
  </si>
  <si>
    <t>Haselsteiner, David</t>
  </si>
  <si>
    <t>Hofmann, Wolfgang</t>
  </si>
  <si>
    <t>Jesacher, Michael</t>
  </si>
  <si>
    <t>Frischmann, Dietmar</t>
  </si>
  <si>
    <t>Pascutti, Remo Carlo</t>
  </si>
  <si>
    <t>Gschwandner, Günter</t>
  </si>
  <si>
    <t>Bader, Gregor</t>
  </si>
  <si>
    <t>Wöber, Albert</t>
  </si>
  <si>
    <t>Wildauer, Iris</t>
  </si>
  <si>
    <t>Windholz, Alexander</t>
  </si>
  <si>
    <t>Illetschko, Christian</t>
  </si>
  <si>
    <t>Fasching, Andreas</t>
  </si>
  <si>
    <t>Pernicka, Erich</t>
  </si>
  <si>
    <t>Schmidrathner, Christian</t>
  </si>
  <si>
    <t>Weichselbaum, David</t>
  </si>
  <si>
    <t>Schiller, Alexander</t>
  </si>
  <si>
    <t>Waltenberger, Manuel</t>
  </si>
  <si>
    <t>Jungwirth, Fabian</t>
  </si>
  <si>
    <t>Thurner, Johannes</t>
  </si>
  <si>
    <t>Heiss, Hannes</t>
  </si>
  <si>
    <t>Bäuerle, Martin</t>
  </si>
  <si>
    <t>Mihajicic, Vladimir</t>
  </si>
  <si>
    <t>Auer, David</t>
  </si>
  <si>
    <t>Seehofer, Elisabeth</t>
  </si>
  <si>
    <t>Weis, Michael</t>
  </si>
  <si>
    <t>Grötzl, Johannes</t>
  </si>
  <si>
    <t>Otta, Hubert</t>
  </si>
  <si>
    <t>Reiss, Andreas</t>
  </si>
  <si>
    <t>Schweighofer, Martin</t>
  </si>
  <si>
    <t>Fuchs, Michael</t>
  </si>
  <si>
    <t>Brod, Christian</t>
  </si>
  <si>
    <t>Brod, Christopher</t>
  </si>
  <si>
    <t>Helmreich, Rene</t>
  </si>
  <si>
    <t>Bauer, Daniel</t>
  </si>
  <si>
    <t>Rentenberger, Stefan</t>
  </si>
  <si>
    <t>Weszelits, Erich</t>
  </si>
  <si>
    <t>Weszelits, Erich, sen.</t>
  </si>
  <si>
    <t>Magerle, Markus</t>
  </si>
  <si>
    <t>Kolland, Dieter</t>
  </si>
  <si>
    <t>Christ, Patrick</t>
  </si>
  <si>
    <t>Christ, Manuel</t>
  </si>
  <si>
    <t>Froning, Adolf</t>
  </si>
  <si>
    <t>Kovac, Tobias</t>
  </si>
  <si>
    <t>Hubbauer, Lukas</t>
  </si>
  <si>
    <t>Unger, Richard</t>
  </si>
  <si>
    <t>Orel, Peter</t>
  </si>
  <si>
    <t>Kober, Volkmar</t>
  </si>
  <si>
    <t>Pannagl, Paul</t>
  </si>
  <si>
    <t>Inwinkl, Philipp</t>
  </si>
  <si>
    <t>Fuchs, Fabian</t>
  </si>
  <si>
    <t>Bugl, Bettina</t>
  </si>
  <si>
    <t>Lederer, Peter</t>
  </si>
  <si>
    <t>Edthofer, Gustav</t>
  </si>
  <si>
    <t>Gärtner, Markus</t>
  </si>
  <si>
    <t>Windholz, Franz</t>
  </si>
  <si>
    <t>Rauscher, Jaqueline</t>
  </si>
  <si>
    <t>Fischmann, Thomas</t>
  </si>
  <si>
    <t>Schön, Christoph</t>
  </si>
  <si>
    <t>Christoph, Johann</t>
  </si>
  <si>
    <t>Sidl, Stefan</t>
  </si>
  <si>
    <t>Rieth, Martin</t>
  </si>
  <si>
    <t>Schindl, Erich</t>
  </si>
  <si>
    <t>Kronister, Gerhard</t>
  </si>
  <si>
    <t>Bitter, Franz</t>
  </si>
  <si>
    <t>Szekely, Lorand</t>
  </si>
  <si>
    <t>Zeitelberger, Thomas</t>
  </si>
  <si>
    <t>Roman, Liviu Valeriu</t>
  </si>
  <si>
    <t>Sturm, Andreas</t>
  </si>
  <si>
    <t>Schönhofer, Erich</t>
  </si>
  <si>
    <t>Aigner, Richard</t>
  </si>
  <si>
    <t>Lechner, Gerald</t>
  </si>
  <si>
    <t>Hammerschmid, Erwin</t>
  </si>
  <si>
    <t>Hammerschmid, Andreas</t>
  </si>
  <si>
    <t>Martynenko, Vitaliy</t>
  </si>
  <si>
    <t>Nagy, Julia</t>
  </si>
  <si>
    <t>Szuta, Andrzej</t>
  </si>
  <si>
    <t>Huang, Wei Ting</t>
  </si>
  <si>
    <t>TPE</t>
  </si>
  <si>
    <t>Panholzer, Markus</t>
  </si>
  <si>
    <t>Wenzl, Martin</t>
  </si>
  <si>
    <t>Grabenschweiger, Wolfgang</t>
  </si>
  <si>
    <t>Gugerell, Johann</t>
  </si>
  <si>
    <t>Lembacher, Harald</t>
  </si>
  <si>
    <t>Bauer, Horst</t>
  </si>
  <si>
    <t>Matejka, Josef</t>
  </si>
  <si>
    <t>Neusiedler, Christoph</t>
  </si>
  <si>
    <t>Guca, Josef</t>
  </si>
  <si>
    <t>Baranovics, Josef</t>
  </si>
  <si>
    <t>Prochaska, Philipp</t>
  </si>
  <si>
    <t>Fuchs, Reinhard</t>
  </si>
  <si>
    <t>Bichler, Wolfgang</t>
  </si>
  <si>
    <t>Staindl, Roland</t>
  </si>
  <si>
    <t>Weszelits, Gert</t>
  </si>
  <si>
    <t>Kronlachner, Eduard</t>
  </si>
  <si>
    <t>Grabner, Thomas</t>
  </si>
  <si>
    <t>Sischka, Christian</t>
  </si>
  <si>
    <t>Bauer, Oliver</t>
  </si>
  <si>
    <t>Handl, Peter-Robert</t>
  </si>
  <si>
    <t>Anzeletti, Daniel</t>
  </si>
  <si>
    <t>Hackl, Markus</t>
  </si>
  <si>
    <t>Bekerthy, Thomas</t>
  </si>
  <si>
    <t>Moser, Thomas</t>
  </si>
  <si>
    <t>Pölleritzer, Rudolf</t>
  </si>
  <si>
    <t>Neunteufel, Günter</t>
  </si>
  <si>
    <t>Heisz, Jan</t>
  </si>
  <si>
    <t>Schmidtbauer, Klaus</t>
  </si>
  <si>
    <t>Wendtner, Jürgen</t>
  </si>
  <si>
    <t>Christ, Kurt</t>
  </si>
  <si>
    <t>Forman, Pavel</t>
  </si>
  <si>
    <t>Fritz, Fabian</t>
  </si>
  <si>
    <t>Hoffmann, Daniel</t>
  </si>
  <si>
    <t>Straka, Nico</t>
  </si>
  <si>
    <t>Bäuerle, Tobias</t>
  </si>
  <si>
    <t>Grünefeldt, Niklas</t>
  </si>
  <si>
    <t>Schefstoss, Christoph</t>
  </si>
  <si>
    <t>Buchinger, Matthias</t>
  </si>
  <si>
    <t>Hofmann, David</t>
  </si>
  <si>
    <t>Hofbauer, Gregor</t>
  </si>
  <si>
    <t>Hofbauer, Julia</t>
  </si>
  <si>
    <t>Koschatzky, Daniel</t>
  </si>
  <si>
    <t>Kieszling, Sabrina</t>
  </si>
  <si>
    <t>Bugl, Markus</t>
  </si>
  <si>
    <t>Lechner, Timo</t>
  </si>
  <si>
    <t>Helmreich, Fabian</t>
  </si>
  <si>
    <t>Becherer, Christoph</t>
  </si>
  <si>
    <t>Laister, Simon</t>
  </si>
  <si>
    <t>Kunova, Barbora</t>
  </si>
  <si>
    <t>Zanitzer, Philipp</t>
  </si>
  <si>
    <t>Schwarz, Barbara</t>
  </si>
  <si>
    <t>Katzinger, Eduard</t>
  </si>
  <si>
    <t>Weszelits, Nadine</t>
  </si>
  <si>
    <t>Seiberl, Fabian</t>
  </si>
  <si>
    <t>Reiterlehner, Michael</t>
  </si>
  <si>
    <t>Brandecker, Robert</t>
  </si>
  <si>
    <t>Schwarz, Jürgen</t>
  </si>
  <si>
    <t>Lasselsberger, Heinz</t>
  </si>
  <si>
    <t>Korunka, Thomas</t>
  </si>
  <si>
    <t>Holnthoner, Mario</t>
  </si>
  <si>
    <t>Reiterlehner, Florian</t>
  </si>
  <si>
    <t>Bazler, Leonarda</t>
  </si>
  <si>
    <t>Chen, Sofia Lu</t>
  </si>
  <si>
    <t>Fluch, Michael</t>
  </si>
  <si>
    <t>Pavousek, Ilse</t>
  </si>
  <si>
    <t>Edthofer, David</t>
  </si>
  <si>
    <t>Kanov, Rudolf</t>
  </si>
  <si>
    <t>Zink, Kurt</t>
  </si>
  <si>
    <t>Löffler, Hermann</t>
  </si>
  <si>
    <t>Eisenlöffel, Kurt</t>
  </si>
  <si>
    <t>Ramirer, Ernst</t>
  </si>
  <si>
    <t>Brod, Alessandro</t>
  </si>
  <si>
    <t>Jordan, Dominik</t>
  </si>
  <si>
    <t>Poyntner, Alfred</t>
  </si>
  <si>
    <t>Holnthoner, Martin</t>
  </si>
  <si>
    <t>Pichler, Marvin</t>
  </si>
  <si>
    <t>Jiang, Xue</t>
  </si>
  <si>
    <t>Schwarzmann, Paul</t>
  </si>
  <si>
    <t>Prasch, Fabian</t>
  </si>
  <si>
    <t>Kabas, Sebastian</t>
  </si>
  <si>
    <t>Hahn, Rainer</t>
  </si>
  <si>
    <t>Burgmann, Reinhard</t>
  </si>
  <si>
    <t>Huang, Yi-Hua</t>
  </si>
  <si>
    <t>Ramic, Fahrudin</t>
  </si>
  <si>
    <t>Dietl, Thomas</t>
  </si>
  <si>
    <t>Waldegger, Tobias</t>
  </si>
  <si>
    <t>Wirth, Roland</t>
  </si>
  <si>
    <t>Bäuerle, Nina</t>
  </si>
  <si>
    <t>Landbauer, Richard</t>
  </si>
  <si>
    <t>Zuleck, Felix</t>
  </si>
  <si>
    <t>Nemcovic, Jan</t>
  </si>
  <si>
    <t>Bors, Hermann</t>
  </si>
  <si>
    <t>Almeder, Hermann</t>
  </si>
  <si>
    <t>Schmied, Herbert</t>
  </si>
  <si>
    <t>Zillner, Karl</t>
  </si>
  <si>
    <t>Gschwandner, Josef</t>
  </si>
  <si>
    <t>Dshandshgava, Irina</t>
  </si>
  <si>
    <t>Frantes, Sebastian</t>
  </si>
  <si>
    <t>Koller, Judith</t>
  </si>
  <si>
    <t>Birringer, Markus</t>
  </si>
  <si>
    <t>Tomek, Karel</t>
  </si>
  <si>
    <t>Fiegl, Beatrix</t>
  </si>
  <si>
    <t>Frolik, Christian</t>
  </si>
  <si>
    <t>Denk, Harald</t>
  </si>
  <si>
    <t>Luttenberger, Wolfgang</t>
  </si>
  <si>
    <t>Krammel, Helmut</t>
  </si>
  <si>
    <t>Schattauer, Christian</t>
  </si>
  <si>
    <t>Brechelmacher, Thomas</t>
  </si>
  <si>
    <t>Vukadin, Christian</t>
  </si>
  <si>
    <t>Hessler, Christian</t>
  </si>
  <si>
    <t>Ofner, Markus</t>
  </si>
  <si>
    <t>Mach, Christian</t>
  </si>
  <si>
    <t>Willixhofer, Fritz</t>
  </si>
  <si>
    <t>Staudinger, Max</t>
  </si>
  <si>
    <t>Köller, Maximilian</t>
  </si>
  <si>
    <t>Mittmasser, David</t>
  </si>
  <si>
    <t>Feiler, Lukas</t>
  </si>
  <si>
    <t>Koller, Daniel</t>
  </si>
  <si>
    <t>Raab, Hermann</t>
  </si>
  <si>
    <t>Schönsgibl, Peter</t>
  </si>
  <si>
    <t>Frantes, Jacob</t>
  </si>
  <si>
    <t>Schermann, Sebastian</t>
  </si>
  <si>
    <t>Schopper, Erwin</t>
  </si>
  <si>
    <t>Schagerl, Martin</t>
  </si>
  <si>
    <t>Murhammer, Jakob</t>
  </si>
  <si>
    <t>Murhammer, David</t>
  </si>
  <si>
    <t>Hahn, Maia</t>
  </si>
  <si>
    <t>Friedrich, Hannes</t>
  </si>
  <si>
    <t>Kerschbaumer, Jürgen</t>
  </si>
  <si>
    <t>Zhang, Lily</t>
  </si>
  <si>
    <t>Kovács, Domonkos</t>
  </si>
  <si>
    <t>Vizinova, Dominika</t>
  </si>
  <si>
    <t>Nino, Neridee</t>
  </si>
  <si>
    <t>VEN</t>
  </si>
  <si>
    <t>Glod, Eric</t>
  </si>
  <si>
    <t>LUX</t>
  </si>
  <si>
    <t>Fliessenschuh, Philipp</t>
  </si>
  <si>
    <t>Holzbauer, Florian</t>
  </si>
  <si>
    <t>Grötz, Andreas</t>
  </si>
  <si>
    <t>Kapolnek, Narayan</t>
  </si>
  <si>
    <t>Rieder, Dominik</t>
  </si>
  <si>
    <t>Schinninger, Hannah</t>
  </si>
  <si>
    <t>Wildling, Georg</t>
  </si>
  <si>
    <t>Eibenberger, Benedikt</t>
  </si>
  <si>
    <t>Stiftner, Lukas</t>
  </si>
  <si>
    <t>Käppl, Stefan</t>
  </si>
  <si>
    <t>Osabal, Niklas</t>
  </si>
  <si>
    <t>Lü, Guo Hao</t>
  </si>
  <si>
    <t>Zierhofer, Peter</t>
  </si>
  <si>
    <t>Hanzlovic, Simon</t>
  </si>
  <si>
    <t>Jost, Alexander</t>
  </si>
  <si>
    <t>Dostalik, Lukas</t>
  </si>
  <si>
    <t>Welser, Alexander</t>
  </si>
  <si>
    <t>Kaiblinger, Stefan</t>
  </si>
  <si>
    <t>Uhl, Clemens</t>
  </si>
  <si>
    <t>Busch, Patrick</t>
  </si>
  <si>
    <t>Putz, Jozsef</t>
  </si>
  <si>
    <t>Häring, Wolfgang</t>
  </si>
  <si>
    <t>Ofner, Rahel</t>
  </si>
  <si>
    <t>Priesching, Karl</t>
  </si>
  <si>
    <t>Gos, Lukas</t>
  </si>
  <si>
    <t>Kolodziejczyk, Maciej</t>
  </si>
  <si>
    <t>Ortner, Richard</t>
  </si>
  <si>
    <t>Thaler, Michaela</t>
  </si>
  <si>
    <t>Kudilek, Gerhard</t>
  </si>
  <si>
    <t>Schauhuber, Hermann</t>
  </si>
  <si>
    <t>Marz, Gerhard</t>
  </si>
  <si>
    <t>Hanusch, Dieter</t>
  </si>
  <si>
    <t>Eckel, Christian</t>
  </si>
  <si>
    <t>Belski, Adam</t>
  </si>
  <si>
    <t>Rath, Franz</t>
  </si>
  <si>
    <t>Lechner, Jakob</t>
  </si>
  <si>
    <t>Zellhofer, Wolfgang</t>
  </si>
  <si>
    <t>Müllner, Andreas</t>
  </si>
  <si>
    <t>Guirguis, Rimoun</t>
  </si>
  <si>
    <t>Gugler, Gerhard</t>
  </si>
  <si>
    <t>Joszt, Michael</t>
  </si>
  <si>
    <t>Paukowitsch, Stefan</t>
  </si>
  <si>
    <t>Zanitzer, Gerhard</t>
  </si>
  <si>
    <t>Pöll, Manuel</t>
  </si>
  <si>
    <t>Potzmann, Werner</t>
  </si>
  <si>
    <t>Öhler, Bernd</t>
  </si>
  <si>
    <t>Umgeher, Andreas</t>
  </si>
  <si>
    <t>Graf, Franz</t>
  </si>
  <si>
    <t>Weis, Thomas</t>
  </si>
  <si>
    <t>Reitbrecht, Tobias</t>
  </si>
  <si>
    <t>Sedlak, Michael</t>
  </si>
  <si>
    <t>Enzersdorfer, Birgit</t>
  </si>
  <si>
    <t>Steininger, Jakob</t>
  </si>
  <si>
    <t>Neuhold, Tobias</t>
  </si>
  <si>
    <t>Krenslehner, Martin</t>
  </si>
  <si>
    <t>Wagner, Manfred</t>
  </si>
  <si>
    <t>Seiberl, Markus</t>
  </si>
  <si>
    <t>Steiner, David</t>
  </si>
  <si>
    <t>Schuster, Simon</t>
  </si>
  <si>
    <t>Pichlmayr, Markus</t>
  </si>
  <si>
    <t>Stadler, Christian</t>
  </si>
  <si>
    <t>Schweritz, Michael</t>
  </si>
  <si>
    <t>Schrammel, Rene</t>
  </si>
  <si>
    <t>Simon, Gergö</t>
  </si>
  <si>
    <t>Schödl, Daniel</t>
  </si>
  <si>
    <t>Aigelsreiter, Thomas</t>
  </si>
  <si>
    <t>Aigelsreiter, Christoph</t>
  </si>
  <si>
    <t>Drechsel, Gerhard</t>
  </si>
  <si>
    <t>Karner, Benjamin</t>
  </si>
  <si>
    <t>Steininger, Sabrina</t>
  </si>
  <si>
    <t>Kolodziejczyk, Ewelina</t>
  </si>
  <si>
    <t>Kisler, Ernst</t>
  </si>
  <si>
    <t>Föllerer, Siegfried</t>
  </si>
  <si>
    <t>Bräu, Konstantin</t>
  </si>
  <si>
    <t>Mosthammer, Julia</t>
  </si>
  <si>
    <t>Jansky, Manuel</t>
  </si>
  <si>
    <t>Jaksch, Tobias</t>
  </si>
  <si>
    <t>Seiringer, Johannes</t>
  </si>
  <si>
    <t>Stojadinovic, Ivan</t>
  </si>
  <si>
    <t>Gasior, Rudolf</t>
  </si>
  <si>
    <t>Grabenschweiger, Andreas</t>
  </si>
  <si>
    <t>Zeitelberger, Georg</t>
  </si>
  <si>
    <t>Neshyba, Denis</t>
  </si>
  <si>
    <t>Mayerhofer, Günter</t>
  </si>
  <si>
    <t>Wagner, Christian</t>
  </si>
  <si>
    <t>Hasenzagl, Leo</t>
  </si>
  <si>
    <t>Schissler, Leopold</t>
  </si>
  <si>
    <t>Mürwald, Heribert</t>
  </si>
  <si>
    <t>Geier, Franz</t>
  </si>
  <si>
    <t>Praschek, Niklas Sandro</t>
  </si>
  <si>
    <t>Burkert, Carmen</t>
  </si>
  <si>
    <t>Pichler, Christoph</t>
  </si>
  <si>
    <t>Pichler, Michael</t>
  </si>
  <si>
    <t>Hausberger, Gregor Stefan</t>
  </si>
  <si>
    <t>Voglauer, Daniel</t>
  </si>
  <si>
    <t>Lehner, Maximilian</t>
  </si>
  <si>
    <t>Baumhackl, David</t>
  </si>
  <si>
    <t>Gumpoldsberger, Rene</t>
  </si>
  <si>
    <t>Wölfl, Alexander</t>
  </si>
  <si>
    <t>Steiner, Florian</t>
  </si>
  <si>
    <t>Viktorik, Sebastian</t>
  </si>
  <si>
    <t>Macsek, Clemens</t>
  </si>
  <si>
    <t>Ertl, Therese</t>
  </si>
  <si>
    <t>Gashi, Sherif</t>
  </si>
  <si>
    <t>Brandecker, Tobias</t>
  </si>
  <si>
    <t>Lemberger, Oliver</t>
  </si>
  <si>
    <t>Bernhard, Konstantin</t>
  </si>
  <si>
    <t>Welser, Paul</t>
  </si>
  <si>
    <t>Mayerhofer, Lukas Jakob</t>
  </si>
  <si>
    <t>Landbauer, Jaqueline</t>
  </si>
  <si>
    <t>Ganzberger, Georg</t>
  </si>
  <si>
    <t>Liebner, Falk</t>
  </si>
  <si>
    <t>Wolfsberger, Michael</t>
  </si>
  <si>
    <t>Spritzendorfer, Lorenz</t>
  </si>
  <si>
    <t>Teix, Johannes</t>
  </si>
  <si>
    <t>Drescher, Dominik</t>
  </si>
  <si>
    <t>Caha, Patrick</t>
  </si>
  <si>
    <t>Gass, Andreas</t>
  </si>
  <si>
    <t>Kirchweger, Klaus</t>
  </si>
  <si>
    <t>Holzer, Herfried</t>
  </si>
  <si>
    <t>Riesenberger, Fabian</t>
  </si>
  <si>
    <t>Placke, Ben</t>
  </si>
  <si>
    <t>Belsky, Zdenek</t>
  </si>
  <si>
    <t>Girsch, Martin</t>
  </si>
  <si>
    <t>Hayden, Benjamin</t>
  </si>
  <si>
    <t>Wallisch, Sabrina</t>
  </si>
  <si>
    <t>Trybula, Karl</t>
  </si>
  <si>
    <t>Krenn, Willibald</t>
  </si>
  <si>
    <t>Graf, Oliver</t>
  </si>
  <si>
    <t>Kralicek, Wolfgang</t>
  </si>
  <si>
    <t>Kury, Serafin</t>
  </si>
  <si>
    <t>Wagner, Dennis</t>
  </si>
  <si>
    <t>Spielauer, Denise</t>
  </si>
  <si>
    <t>Radel, Manuela</t>
  </si>
  <si>
    <t>Hayden, Sebastian</t>
  </si>
  <si>
    <t>Fuchs, Nathalie</t>
  </si>
  <si>
    <t>Müller, Bastian</t>
  </si>
  <si>
    <t>Humer, Akira</t>
  </si>
  <si>
    <t>Trenk, Patrick</t>
  </si>
  <si>
    <t>Kompek, Lukas</t>
  </si>
  <si>
    <t>Pirgmayer, Kathrin</t>
  </si>
  <si>
    <t>Stockhammer, Benedikt</t>
  </si>
  <si>
    <t>Lueger, Patrick</t>
  </si>
  <si>
    <t>Stur, Martin</t>
  </si>
  <si>
    <t>Jandl, Stefan</t>
  </si>
  <si>
    <t>Tiefenbacher, Roman</t>
  </si>
  <si>
    <t>Zawrel, Christof</t>
  </si>
  <si>
    <t>Kober, Reinhard</t>
  </si>
  <si>
    <t>Berthou, Patrick</t>
  </si>
  <si>
    <t>Altmüller, Christian</t>
  </si>
  <si>
    <t>Münzker, Reinhard</t>
  </si>
  <si>
    <t>Staudigl, Michael</t>
  </si>
  <si>
    <t>Gmeiner, Michaela</t>
  </si>
  <si>
    <t>Hellerschmid, Michael</t>
  </si>
  <si>
    <t>Schöfberger, Anna</t>
  </si>
  <si>
    <t>Molnar-Futo, Ferenc</t>
  </si>
  <si>
    <t>Machan, Roman</t>
  </si>
  <si>
    <t>Kis, Sebastian</t>
  </si>
  <si>
    <t>Križanac, Luka</t>
  </si>
  <si>
    <t>Wiedermann, Lukas</t>
  </si>
  <si>
    <t>Rechbach, Moritz</t>
  </si>
  <si>
    <t>Strohmeier, Caroline</t>
  </si>
  <si>
    <t>Bitter, Tobias</t>
  </si>
  <si>
    <t>Hammerl, Stefan</t>
  </si>
  <si>
    <t>Wegscheider, Stefan</t>
  </si>
  <si>
    <t>Fellner, Lukas</t>
  </si>
  <si>
    <t>Jaklitsch, Michael</t>
  </si>
  <si>
    <t>Weinhold, Alexander</t>
  </si>
  <si>
    <t>Haidvogl, Jakob</t>
  </si>
  <si>
    <t>Paal, Andreas</t>
  </si>
  <si>
    <t>Pfeifer, Daniel</t>
  </si>
  <si>
    <t>Henzl, Johannes</t>
  </si>
  <si>
    <t>Müller, Vanessa</t>
  </si>
  <si>
    <t>Braunstein, Kevin</t>
  </si>
  <si>
    <t>Klein, Dieter</t>
  </si>
  <si>
    <t>Aigelsreiter, Rene</t>
  </si>
  <si>
    <t>Gleich, Alexander</t>
  </si>
  <si>
    <t>Pachner, Thomas</t>
  </si>
  <si>
    <t>Jandl, Martin</t>
  </si>
  <si>
    <t>Krahofer, Josef</t>
  </si>
  <si>
    <t>Grünefeldt, Jörg</t>
  </si>
  <si>
    <t>Loidold, Franz</t>
  </si>
  <si>
    <t>Lechner, Klaus</t>
  </si>
  <si>
    <t>Graßmann, Michael</t>
  </si>
  <si>
    <t>Raderer, Johannes</t>
  </si>
  <si>
    <t>Kainz, Johann</t>
  </si>
  <si>
    <t>Eichler, Rene</t>
  </si>
  <si>
    <t>Schlatzer, Christian</t>
  </si>
  <si>
    <t>Binder, Michael</t>
  </si>
  <si>
    <t>Maier, Günther</t>
  </si>
  <si>
    <t>Huber, Martin</t>
  </si>
  <si>
    <t>Roll, Maximilian</t>
  </si>
  <si>
    <t>Autherith, Sebastian</t>
  </si>
  <si>
    <t>Kozamel, Patrick</t>
  </si>
  <si>
    <t>Schöppl, Markus</t>
  </si>
  <si>
    <t>Fink, Marcel</t>
  </si>
  <si>
    <t>Klein, Maximilian</t>
  </si>
  <si>
    <t>Brenner, Florian</t>
  </si>
  <si>
    <t>Niederleitner, Niklas</t>
  </si>
  <si>
    <t>Netrval, Thomas</t>
  </si>
  <si>
    <t>Foti, Michael</t>
  </si>
  <si>
    <t>Buzogany, Andreas</t>
  </si>
  <si>
    <t>Dancs, Robert</t>
  </si>
  <si>
    <t>Schürer-Waldheim, Christian</t>
  </si>
  <si>
    <t>Hackensöllner, David</t>
  </si>
  <si>
    <t>Robl, Gerrit</t>
  </si>
  <si>
    <t>Maißer, Maximilian</t>
  </si>
  <si>
    <t>Kloucek, Christoph</t>
  </si>
  <si>
    <t>Wagner, Florian</t>
  </si>
  <si>
    <t>Gabler, Sebastian</t>
  </si>
  <si>
    <t>Fürndraht, Alexander</t>
  </si>
  <si>
    <t>Schönhofer, Martin</t>
  </si>
  <si>
    <t>Riesenberger, Franz</t>
  </si>
  <si>
    <t>Laubert, Heinz</t>
  </si>
  <si>
    <t>Baldauf, Werner</t>
  </si>
  <si>
    <t>Bilenko, Tetyana</t>
  </si>
  <si>
    <t>Streibel, Johann</t>
  </si>
  <si>
    <t>Wornoayporn, Viwat</t>
  </si>
  <si>
    <t>THA</t>
  </si>
  <si>
    <t>Gerstl, Robert</t>
  </si>
  <si>
    <t>Schober, Wolfgang</t>
  </si>
  <si>
    <t>Krahofer, Thomas</t>
  </si>
  <si>
    <t>Weissenböck, Herbert</t>
  </si>
  <si>
    <t>Spanblöchl, Christian</t>
  </si>
  <si>
    <t>Bock, Karl</t>
  </si>
  <si>
    <t>Mühlberger, Christian</t>
  </si>
  <si>
    <t>Caha, Pavel</t>
  </si>
  <si>
    <t>Haimböck, Gertraud</t>
  </si>
  <si>
    <t>Ekinci, Seref</t>
  </si>
  <si>
    <t>TUR</t>
  </si>
  <si>
    <t>Denk, Karl</t>
  </si>
  <si>
    <t>Dworak, Julian</t>
  </si>
  <si>
    <t>Zeitlhofer, Thomas</t>
  </si>
  <si>
    <t>Kostwein, Johann</t>
  </si>
  <si>
    <t>Haas, Mathias</t>
  </si>
  <si>
    <t>Fürndraht, Clemens</t>
  </si>
  <si>
    <t>Nagy, Marina</t>
  </si>
  <si>
    <t>Voglhuber, Felix</t>
  </si>
  <si>
    <t>Strasser, Manfred</t>
  </si>
  <si>
    <t>Iftimoaie, Eugen</t>
  </si>
  <si>
    <t>Kettler, Elias</t>
  </si>
  <si>
    <t>Brückner, Markus</t>
  </si>
  <si>
    <t>Stubenvoll, Norbert</t>
  </si>
  <si>
    <t>Popp, Marco</t>
  </si>
  <si>
    <t>Stevove, Milos</t>
  </si>
  <si>
    <t>Pfeiffer, Lukas</t>
  </si>
  <si>
    <t>Lotz, Monika</t>
  </si>
  <si>
    <t>Mikhaeil, Makarios</t>
  </si>
  <si>
    <t>Balogh, Michael</t>
  </si>
  <si>
    <t>Riedl, Philipp</t>
  </si>
  <si>
    <t>Matschi, Eduard</t>
  </si>
  <si>
    <t>Krames, Benjamin</t>
  </si>
  <si>
    <t>Brandl, Helmut</t>
  </si>
  <si>
    <t>Braun, Bernhard</t>
  </si>
  <si>
    <t>Weiss, David</t>
  </si>
  <si>
    <t>Koppensteiner, Markus</t>
  </si>
  <si>
    <t>Kubitschka, Max</t>
  </si>
  <si>
    <t>Klauser, Robert</t>
  </si>
  <si>
    <t>Sagmeister, Jakob</t>
  </si>
  <si>
    <t>Kovacs, Michael, jun.</t>
  </si>
  <si>
    <t>Schachner, Thomas</t>
  </si>
  <si>
    <t>Kager, Marcel</t>
  </si>
  <si>
    <t>Aigner, Robert</t>
  </si>
  <si>
    <t>Metal, Johann</t>
  </si>
  <si>
    <t>Kamenik, Johann</t>
  </si>
  <si>
    <t>Höllinger, Roman</t>
  </si>
  <si>
    <t>Matousek, Otmar</t>
  </si>
  <si>
    <t>Jedlicka, Georg</t>
  </si>
  <si>
    <t>Schwarz, Josef</t>
  </si>
  <si>
    <t>Kulmer, Gerhard</t>
  </si>
  <si>
    <t>Pokorny, Helmut</t>
  </si>
  <si>
    <t>Doppler, Roswitha</t>
  </si>
  <si>
    <t>Stanglica, Martin</t>
  </si>
  <si>
    <t>Resch, Harald</t>
  </si>
  <si>
    <t>Mayr, Sebastian</t>
  </si>
  <si>
    <t>Navarro Caceres, Pablo Alexander</t>
  </si>
  <si>
    <t>Schmied, Franz</t>
  </si>
  <si>
    <t>Koschtial, Wolfgang</t>
  </si>
  <si>
    <t>Schuster, Werner</t>
  </si>
  <si>
    <t>Kamenik, Friedrich</t>
  </si>
  <si>
    <t>Sarraf, Parsa</t>
  </si>
  <si>
    <t>Fogl, Kevin</t>
  </si>
  <si>
    <t>Hofer, Michael</t>
  </si>
  <si>
    <t>Panzenböck, Georg</t>
  </si>
  <si>
    <t>Kolmogorov, Vladimir</t>
  </si>
  <si>
    <t>Sieberer, Hermann</t>
  </si>
  <si>
    <t>Stach, Michael</t>
  </si>
  <si>
    <t>Schmidt, Wolfgang</t>
  </si>
  <si>
    <t>Müller, Richard</t>
  </si>
  <si>
    <t>Fixl, Balazs</t>
  </si>
  <si>
    <t>Reisenhofer, Robert</t>
  </si>
  <si>
    <t>Mejzlik, Martin</t>
  </si>
  <si>
    <t>Wippl, Andreas</t>
  </si>
  <si>
    <t>Kainz, Jürgen</t>
  </si>
  <si>
    <t>Holl, Samuel</t>
  </si>
  <si>
    <t>Köck, Johannes</t>
  </si>
  <si>
    <t>Zhanial, Heinz</t>
  </si>
  <si>
    <t>Reiss, Burghard</t>
  </si>
  <si>
    <t>Bayer, Martin</t>
  </si>
  <si>
    <t>Dundler, Christoph</t>
  </si>
  <si>
    <t>Gebetsberger, Roland</t>
  </si>
  <si>
    <t>Mikschovsky, Gerald</t>
  </si>
  <si>
    <t>Weissinger, Jonas</t>
  </si>
  <si>
    <t>Tarmann, Heimo</t>
  </si>
  <si>
    <t>Baum, Manuel</t>
  </si>
  <si>
    <t>Schönhofer, Harald</t>
  </si>
  <si>
    <t>Haselböck, Franz, sen.</t>
  </si>
  <si>
    <t>Loibl, Johannes</t>
  </si>
  <si>
    <t>Hinterleitner, Manfred</t>
  </si>
  <si>
    <t>Koppensteiner, Herbert</t>
  </si>
  <si>
    <t>Dorner, Manuel</t>
  </si>
  <si>
    <t>Sieber, Alfred</t>
  </si>
  <si>
    <t>Buxbaum, Manfred</t>
  </si>
  <si>
    <t>Stranzl, Christopher</t>
  </si>
  <si>
    <t>Zampach, Dusan</t>
  </si>
  <si>
    <t>Lackner, Ingo</t>
  </si>
  <si>
    <t>Reininger, Stefan</t>
  </si>
  <si>
    <t>Müller, Daniel</t>
  </si>
  <si>
    <t>Wimmer, Thomas</t>
  </si>
  <si>
    <t>Breuer, Alexander</t>
  </si>
  <si>
    <t>Ganzberger, Jürgen</t>
  </si>
  <si>
    <t>Steininger, Sebastian</t>
  </si>
  <si>
    <t>Lechner, Claus</t>
  </si>
  <si>
    <t>Saprykin, Alexander</t>
  </si>
  <si>
    <t>Wagner, Johann</t>
  </si>
  <si>
    <t>Haller, Stefan</t>
  </si>
  <si>
    <t>Timpl, Michael</t>
  </si>
  <si>
    <t>Elsigan, Franz</t>
  </si>
  <si>
    <t>Kramer, Tobias</t>
  </si>
  <si>
    <t>Stroblmayr, Josef</t>
  </si>
  <si>
    <t>Resch, Alexander</t>
  </si>
  <si>
    <t>Lehr, Christian</t>
  </si>
  <si>
    <t>Helget, Wilhelm</t>
  </si>
  <si>
    <t>Kager, Gerhard</t>
  </si>
  <si>
    <t>Krapesch, Christoph</t>
  </si>
  <si>
    <t>Pascal, David</t>
  </si>
  <si>
    <t>Lambichler, Rene</t>
  </si>
  <si>
    <t>Stressler-Buchwein, Diet</t>
  </si>
  <si>
    <t>Stierle, Martin</t>
  </si>
  <si>
    <t>Bulant, Lukas</t>
  </si>
  <si>
    <t>Hummer, Johanna</t>
  </si>
  <si>
    <t>Sedlackova, Janka</t>
  </si>
  <si>
    <t>Mrazek, Thomas</t>
  </si>
  <si>
    <t>Plott, Martin</t>
  </si>
  <si>
    <t>Sedlacek, Michal</t>
  </si>
  <si>
    <t>Sedlacek, Peter</t>
  </si>
  <si>
    <t>Mitas, Helmut</t>
  </si>
  <si>
    <t>Grünstäudl, Gabriel</t>
  </si>
  <si>
    <t>Höllmüller, August</t>
  </si>
  <si>
    <t>Zagorov, David</t>
  </si>
  <si>
    <t>Lehner, Lukas</t>
  </si>
  <si>
    <t>Grünauer, Christoph</t>
  </si>
  <si>
    <t>Dorner, Wolfgang</t>
  </si>
  <si>
    <t>Hahn, Patrick</t>
  </si>
  <si>
    <t>Gugler, Johannes</t>
  </si>
  <si>
    <t>Oedendorfer, Rene</t>
  </si>
  <si>
    <t>Zima, Alexander</t>
  </si>
  <si>
    <t>Hertner, Erich</t>
  </si>
  <si>
    <t>Riesenberger, Florian</t>
  </si>
  <si>
    <t>Hohlbaum, Robert</t>
  </si>
  <si>
    <t>Wegscheider, Hannelore</t>
  </si>
  <si>
    <t>Storkan, Karl</t>
  </si>
  <si>
    <t>Jakab, Andras</t>
  </si>
  <si>
    <t>Platzer, Thomas</t>
  </si>
  <si>
    <t>Pummer, Tobias</t>
  </si>
  <si>
    <t>Ludwig, Florian</t>
  </si>
  <si>
    <t>Schauberger, Andreas</t>
  </si>
  <si>
    <t>Mirkovic, Boban</t>
  </si>
  <si>
    <t>Maad, Johannes</t>
  </si>
  <si>
    <t>Dirnberger, Nico</t>
  </si>
  <si>
    <t>Karlovits, Daniel</t>
  </si>
  <si>
    <t>Schwarz, Stephan</t>
  </si>
  <si>
    <t>Tarmann, Dominik</t>
  </si>
  <si>
    <t>Hoffmann, Michael</t>
  </si>
  <si>
    <t>Weiss, Lukas</t>
  </si>
  <si>
    <t>Sagawe, Marc</t>
  </si>
  <si>
    <t>Thanh, Vi Ly</t>
  </si>
  <si>
    <t>Tokat, Safak</t>
  </si>
  <si>
    <t>Ambros, Fabian</t>
  </si>
  <si>
    <t>Vock, Christoph</t>
  </si>
  <si>
    <t>Grünauer, Christian</t>
  </si>
  <si>
    <t>Zink, Jonas</t>
  </si>
  <si>
    <t>Gaunersdorfer, Mario</t>
  </si>
  <si>
    <t>Gliederer, Angela</t>
  </si>
  <si>
    <t>Zink, Bastian</t>
  </si>
  <si>
    <t>Lair, Markus</t>
  </si>
  <si>
    <t>Prinz, Stephan</t>
  </si>
  <si>
    <t>Bosina, Gottfried</t>
  </si>
  <si>
    <t>Kaufmann, Mathias</t>
  </si>
  <si>
    <t>Haselböck, Franz, jun.</t>
  </si>
  <si>
    <t>Pirgmayer, Silke</t>
  </si>
  <si>
    <t>Grasel, Carolina</t>
  </si>
  <si>
    <t>Fleer, Tobias</t>
  </si>
  <si>
    <t>Walia, Daniel</t>
  </si>
  <si>
    <t>Koliander, Matthias</t>
  </si>
  <si>
    <t>Wappl, Michael</t>
  </si>
  <si>
    <t>Lippe, Emily</t>
  </si>
  <si>
    <t>Kreuter, Felix</t>
  </si>
  <si>
    <t>Wagensonner, Alexander</t>
  </si>
  <si>
    <t>Riedl, Simon</t>
  </si>
  <si>
    <t>Braun, Alexander</t>
  </si>
  <si>
    <t>Hahnekamp, Nicolas</t>
  </si>
  <si>
    <t>Maitz, Denise</t>
  </si>
  <si>
    <t>Marihart, Tobias</t>
  </si>
  <si>
    <t>Chladek, Christoph</t>
  </si>
  <si>
    <t>Schandl, Manfred</t>
  </si>
  <si>
    <t>Ponner, Markus</t>
  </si>
  <si>
    <t>Zillner, Patrick</t>
  </si>
  <si>
    <t>Schwarzmann, Stefan</t>
  </si>
  <si>
    <t>Hammer, Tobias</t>
  </si>
  <si>
    <t>Paul, Gregor</t>
  </si>
  <si>
    <t>Bayerl, Markus</t>
  </si>
  <si>
    <t>Potzmann, Michael</t>
  </si>
  <si>
    <t>Hütteneder, Jakob</t>
  </si>
  <si>
    <t>Berka, Samuel</t>
  </si>
  <si>
    <t>Foit, Adrian</t>
  </si>
  <si>
    <t>Schinner, Dietmar</t>
  </si>
  <si>
    <t>Mötz, Tobias</t>
  </si>
  <si>
    <t>Kornherr, Moritz</t>
  </si>
  <si>
    <t>Drescher, Patrick</t>
  </si>
  <si>
    <t>Simek, Thomas</t>
  </si>
  <si>
    <t>Seigerschmidt, Valentin</t>
  </si>
  <si>
    <t>Danninger, Rupert</t>
  </si>
  <si>
    <t>Hofbauer, Christian</t>
  </si>
  <si>
    <t>Pauser, Albert</t>
  </si>
  <si>
    <t>Tahedl, Martin</t>
  </si>
  <si>
    <t>Klatovsky, Robert</t>
  </si>
  <si>
    <t>Ruan, Guang</t>
  </si>
  <si>
    <t>Scheichel, Mario</t>
  </si>
  <si>
    <t>Lenitz, Ingo</t>
  </si>
  <si>
    <t>Bösel, Jonathan</t>
  </si>
  <si>
    <t>Nemec, Nico</t>
  </si>
  <si>
    <t>Hamami, Adam</t>
  </si>
  <si>
    <t>Petuely, Kevin</t>
  </si>
  <si>
    <t>Boeck, Philip</t>
  </si>
  <si>
    <t>Schneider, Moritz</t>
  </si>
  <si>
    <t>Dreschkai, Florian</t>
  </si>
  <si>
    <t>Daninger, Marton</t>
  </si>
  <si>
    <t>Kaufmann, Manuel</t>
  </si>
  <si>
    <t>Pitnik, Jan</t>
  </si>
  <si>
    <t>Hessenberger, Moritz</t>
  </si>
  <si>
    <t>Hubegger, Leopold</t>
  </si>
  <si>
    <t>Wittmann, Robert</t>
  </si>
  <si>
    <t>Stockhammer, Michael</t>
  </si>
  <si>
    <t>Bosch, Fabian</t>
  </si>
  <si>
    <t>Zöchling, Christian</t>
  </si>
  <si>
    <t>Hasler, Julian</t>
  </si>
  <si>
    <t>Reiter, Rene</t>
  </si>
  <si>
    <t>Bugl, Jasmin</t>
  </si>
  <si>
    <t>Bektashi, Dhurjeta</t>
  </si>
  <si>
    <t>Stahl, Manuel</t>
  </si>
  <si>
    <t>Rodler, Justin</t>
  </si>
  <si>
    <t>Häckl, Fridolin</t>
  </si>
  <si>
    <t>Dorninger, Florian</t>
  </si>
  <si>
    <t>Zeitlhofer, Jakob</t>
  </si>
  <si>
    <t>Gruber, Markus</t>
  </si>
  <si>
    <t>Kettele, Christian</t>
  </si>
  <si>
    <t>Luncz, Karina</t>
  </si>
  <si>
    <t>Ameti, Samuel</t>
  </si>
  <si>
    <t>Schmied, Bernhard</t>
  </si>
  <si>
    <t>Sevcik, Manfred</t>
  </si>
  <si>
    <t>Fuchs, Walter</t>
  </si>
  <si>
    <t>Mikhaeil, Kyrillos</t>
  </si>
  <si>
    <t>Lisa, Zuzana</t>
  </si>
  <si>
    <t>Ferkic, Jan</t>
  </si>
  <si>
    <t>Lung, Fabio</t>
  </si>
  <si>
    <t>Semeliker, Michaela</t>
  </si>
  <si>
    <t>Haslauer, Matthias</t>
  </si>
  <si>
    <t>Trestl, Gerald</t>
  </si>
  <si>
    <t>Kiefmann, Mathias</t>
  </si>
  <si>
    <t>Raisinger, Carina</t>
  </si>
  <si>
    <t>Büchler, Cornelia</t>
  </si>
  <si>
    <t>Büchler, Georg</t>
  </si>
  <si>
    <t>Kosychev, Alexander</t>
  </si>
  <si>
    <t>Stadlbauer, Roswitha</t>
  </si>
  <si>
    <t>Baumgartner, Josef</t>
  </si>
  <si>
    <t>Huber, Johannes</t>
  </si>
  <si>
    <t>Vizvary, Dusan</t>
  </si>
  <si>
    <t>Dichtl, Harald</t>
  </si>
  <si>
    <t>Friedschröder, Markus</t>
  </si>
  <si>
    <t>Privrel, Jozef</t>
  </si>
  <si>
    <t>Mikle, Michael</t>
  </si>
  <si>
    <t>Brensberger, Regina</t>
  </si>
  <si>
    <t>Hoffer, Gabor</t>
  </si>
  <si>
    <t>Steiniger, Stefanie</t>
  </si>
  <si>
    <t>Kienast, Jakob</t>
  </si>
  <si>
    <t>Follner, Xenia</t>
  </si>
  <si>
    <t>Koberger, Stefan</t>
  </si>
  <si>
    <t>Lotz, Jakob</t>
  </si>
  <si>
    <t>Krämer, Julius</t>
  </si>
  <si>
    <t>Reischl, Franz</t>
  </si>
  <si>
    <t>Bacher, Karin</t>
  </si>
  <si>
    <t>Fuss, Christian</t>
  </si>
  <si>
    <t>Prusinski, Henryk</t>
  </si>
  <si>
    <t>Wappl, Christian</t>
  </si>
  <si>
    <t>Ruess, Daniel</t>
  </si>
  <si>
    <t>Ruess, Paula</t>
  </si>
  <si>
    <t>Ostojic, Natasa</t>
  </si>
  <si>
    <t>Kornherr, Konstantin Niklas</t>
  </si>
  <si>
    <t>Gaunersdorfer, Tobias</t>
  </si>
  <si>
    <t>Bektashi, Elma</t>
  </si>
  <si>
    <t>Bektashi, Antigona</t>
  </si>
  <si>
    <t>Schodl, Peter</t>
  </si>
  <si>
    <t>Kresojevic, Marko</t>
  </si>
  <si>
    <t>Bobleter, Jonathan</t>
  </si>
  <si>
    <t>Seiberl, Manfred</t>
  </si>
  <si>
    <t>Aichinger, Armin</t>
  </si>
  <si>
    <t>Enzersdorfer, Johann</t>
  </si>
  <si>
    <t>Robl, Ralf</t>
  </si>
  <si>
    <t>Wertl, Arthur</t>
  </si>
  <si>
    <t>Bayer, Marcel</t>
  </si>
  <si>
    <t>Huber, Mathias</t>
  </si>
  <si>
    <t>Jandl, Robert</t>
  </si>
  <si>
    <t>Sell, Bernhard</t>
  </si>
  <si>
    <t>Steininger, Andreas</t>
  </si>
  <si>
    <t>Zehetgruber, Leonhard</t>
  </si>
  <si>
    <t>Döcker, Hannah</t>
  </si>
  <si>
    <t>Grünberger, Michael</t>
  </si>
  <si>
    <t>Eckel, Thomas</t>
  </si>
  <si>
    <t>Plöchl, Michael</t>
  </si>
  <si>
    <t>Perina, Walter</t>
  </si>
  <si>
    <t>Riederer, Alois</t>
  </si>
  <si>
    <t>Miller, Clara</t>
  </si>
  <si>
    <t>Eder, Julian</t>
  </si>
  <si>
    <t>Topf, Julian</t>
  </si>
  <si>
    <t>Böcksteiner, Roman</t>
  </si>
  <si>
    <t>Thom, Dominik</t>
  </si>
  <si>
    <t>Ceprynski-Ciekawy, Mariusz</t>
  </si>
  <si>
    <t>Kainz, Markus</t>
  </si>
  <si>
    <t>Blauensteiner, Bernd</t>
  </si>
  <si>
    <t>Hofmann, Tobias</t>
  </si>
  <si>
    <t>Zehetgruber, Fabian</t>
  </si>
  <si>
    <t>Artner, Kevin</t>
  </si>
  <si>
    <t>Zehetgruber, Benedikt</t>
  </si>
  <si>
    <t>Artner, Tobias</t>
  </si>
  <si>
    <t>Sailer, Ben</t>
  </si>
  <si>
    <t>Momirov, Lukas</t>
  </si>
  <si>
    <t>Bulkhak, Anton</t>
  </si>
  <si>
    <t>Kerndler, Norbert</t>
  </si>
  <si>
    <t>Posch, Jürgen</t>
  </si>
  <si>
    <t>Holnsteiner, Werner</t>
  </si>
  <si>
    <t>Steinbichler, Gerhard</t>
  </si>
  <si>
    <t>Kolar, Robert</t>
  </si>
  <si>
    <t>Leithner, Markus</t>
  </si>
  <si>
    <t>Haas, Jonathan</t>
  </si>
  <si>
    <t>Litzinger, Ludwig</t>
  </si>
  <si>
    <t>Löschenbrand, Christian</t>
  </si>
  <si>
    <t>Hlavacek, Bernhard</t>
  </si>
  <si>
    <t>Mühlbauer, Paul</t>
  </si>
  <si>
    <t>Cider, Bohumil</t>
  </si>
  <si>
    <t>Prorok, Florian</t>
  </si>
  <si>
    <t>Stellner, Michael</t>
  </si>
  <si>
    <t>Simhandl, Tobias</t>
  </si>
  <si>
    <t>Wagner, Thomas</t>
  </si>
  <si>
    <t>Geyer, Jürgen</t>
  </si>
  <si>
    <t>Vogel, Wilfried</t>
  </si>
  <si>
    <t>Henning, Alexander</t>
  </si>
  <si>
    <t>Sedlacek, Franz</t>
  </si>
  <si>
    <t>Hendler, Hermann</t>
  </si>
  <si>
    <t>Hauser, Christian</t>
  </si>
  <si>
    <t>Schütz, Walter</t>
  </si>
  <si>
    <t>Wippel, Anton</t>
  </si>
  <si>
    <t>Lechner, Matthias</t>
  </si>
  <si>
    <t>Bugl, Gerald</t>
  </si>
  <si>
    <t>Szabadi, Agnes</t>
  </si>
  <si>
    <t>Staringer, Hannes</t>
  </si>
  <si>
    <t>Ameti, Angela</t>
  </si>
  <si>
    <t>Bednar, Thomas</t>
  </si>
  <si>
    <t>Wahl, Timo</t>
  </si>
  <si>
    <t>Szarka, Tibor, jun.</t>
  </si>
  <si>
    <t>Juhasz, Patrik</t>
  </si>
  <si>
    <t>Mohammadi, Joma Khan</t>
  </si>
  <si>
    <t>AFG</t>
  </si>
  <si>
    <t>Eckel, Christoph</t>
  </si>
  <si>
    <t>Rischer, Erwin</t>
  </si>
  <si>
    <t>Ledermüller, Lukas</t>
  </si>
  <si>
    <t>Kaufmann, Jakob</t>
  </si>
  <si>
    <t>Demirovic, Memnun</t>
  </si>
  <si>
    <t>Heimberger, Thomas</t>
  </si>
  <si>
    <t>Ruppi, Werner</t>
  </si>
  <si>
    <t>Cipps, Horst</t>
  </si>
  <si>
    <t>Partila, Christian</t>
  </si>
  <si>
    <t>Edlinger, David</t>
  </si>
  <si>
    <t>Stummer, Jürgen</t>
  </si>
  <si>
    <t>Steiner, Anton</t>
  </si>
  <si>
    <t>Cipps, Martin</t>
  </si>
  <si>
    <t>Grundner, Heinz</t>
  </si>
  <si>
    <t>Miloszny, Peter</t>
  </si>
  <si>
    <t>Konecny, Thomas</t>
  </si>
  <si>
    <t>Miloszny, Jan</t>
  </si>
  <si>
    <t>Brandl, Oliver Mathias</t>
  </si>
  <si>
    <t>Kämpf, Martin</t>
  </si>
  <si>
    <t>Hintermayer, Oliver</t>
  </si>
  <si>
    <t>Bergmann, Markus</t>
  </si>
  <si>
    <t>Rosas Lopez, Marcos Enrique</t>
  </si>
  <si>
    <t>Gonzalez Benitez, Roxy Everlin</t>
  </si>
  <si>
    <t>Spilka, Patrick</t>
  </si>
  <si>
    <t>Gamsjäger, Martin</t>
  </si>
  <si>
    <t>Busch, Lea</t>
  </si>
  <si>
    <t>Haider, Christoph</t>
  </si>
  <si>
    <t>Bergmann, Sebastian</t>
  </si>
  <si>
    <t>Hiebner, Marcus</t>
  </si>
  <si>
    <t>Schodl, Daniel</t>
  </si>
  <si>
    <t>Kammerer, Natalie</t>
  </si>
  <si>
    <t>Bugl, Melanie</t>
  </si>
  <si>
    <t>Kränkl, Hannah</t>
  </si>
  <si>
    <t>Vizvaryova, Alexandra, jun.</t>
  </si>
  <si>
    <t>Rupp, Simon</t>
  </si>
  <si>
    <t>Freibauer, Bernhard</t>
  </si>
  <si>
    <t>Zhu, Yuan</t>
  </si>
  <si>
    <t>Miller, Heike</t>
  </si>
  <si>
    <t>Koll, Keno</t>
  </si>
  <si>
    <t>Hofmann, Patrick</t>
  </si>
  <si>
    <t>Trzil, Julia</t>
  </si>
  <si>
    <t>Kneisl, Iris</t>
  </si>
  <si>
    <t>Freinhofer, Nadine</t>
  </si>
  <si>
    <t>Siebenbrunner, Lena</t>
  </si>
  <si>
    <t>Lichtblau, Felix</t>
  </si>
  <si>
    <t>Wustinger, Andreas</t>
  </si>
  <si>
    <t>Bulant, Timo</t>
  </si>
  <si>
    <t>Fellinger, Julian</t>
  </si>
  <si>
    <t>Rechberger, Clemens</t>
  </si>
  <si>
    <t>Faschingleitner, Elias</t>
  </si>
  <si>
    <t>Eckel, David</t>
  </si>
  <si>
    <t>Majersky, Niko</t>
  </si>
  <si>
    <t>Majersky, Arun</t>
  </si>
  <si>
    <t>Haus, Oliwier</t>
  </si>
  <si>
    <t>Reitmayr, Ewald</t>
  </si>
  <si>
    <t>Fellner, Erich</t>
  </si>
  <si>
    <t>Batnasan, Sodtsetseg</t>
  </si>
  <si>
    <t>MGL</t>
  </si>
  <si>
    <t>Habel, Michael</t>
  </si>
  <si>
    <t>Posch, Marcel</t>
  </si>
  <si>
    <t>Kopp, Alea</t>
  </si>
  <si>
    <t>Romstorfer, Anika</t>
  </si>
  <si>
    <t>Kopp, Hannah</t>
  </si>
  <si>
    <t>Haas, Moritz</t>
  </si>
  <si>
    <t>Leichtmüller, Lisa</t>
  </si>
  <si>
    <t>Špehar, Jessica</t>
  </si>
  <si>
    <t>Katzenbeisser, Fabian</t>
  </si>
  <si>
    <t>Jamy-Stowasser, Katrin</t>
  </si>
  <si>
    <t>Gheorghe, Maximilian</t>
  </si>
  <si>
    <t>Steininger, Thomas</t>
  </si>
  <si>
    <t>Heider, Lukas</t>
  </si>
  <si>
    <t>Prüller, Gabriel</t>
  </si>
  <si>
    <t>Steiner, Herfried</t>
  </si>
  <si>
    <t>Berger, Patrick</t>
  </si>
  <si>
    <t>Nagl, Franz</t>
  </si>
  <si>
    <t>Szarka, Zsolt</t>
  </si>
  <si>
    <t>Schroll, Anneliese</t>
  </si>
  <si>
    <t>Karl, Stefan</t>
  </si>
  <si>
    <t>Ebert, Josef</t>
  </si>
  <si>
    <t>Besemer, David</t>
  </si>
  <si>
    <t>Deutsch, Pascal</t>
  </si>
  <si>
    <t>Lichtblau, Michael</t>
  </si>
  <si>
    <t>Winterleitner, Ralf</t>
  </si>
  <si>
    <t>Baurecht, Mara</t>
  </si>
  <si>
    <t>Wallner, Christoph</t>
  </si>
  <si>
    <t>Weilch, Michael</t>
  </si>
  <si>
    <t>Koller, Lorenz</t>
  </si>
  <si>
    <t>Eichler, Daniel</t>
  </si>
  <si>
    <t>Dersch, Denise</t>
  </si>
  <si>
    <t>Oswald, Leon</t>
  </si>
  <si>
    <t>Fritscher, Florian</t>
  </si>
  <si>
    <t>Seczer, Tobias</t>
  </si>
  <si>
    <t>Linhart, Clemens</t>
  </si>
  <si>
    <t>Artner, Laura</t>
  </si>
  <si>
    <t>Vermeulen, Marvin</t>
  </si>
  <si>
    <t>Sambor, Frantisek</t>
  </si>
  <si>
    <t>Leitner, Hans</t>
  </si>
  <si>
    <t>Zeleny, Filip</t>
  </si>
  <si>
    <t>Pandur, Stefan</t>
  </si>
  <si>
    <t>Jove, Victor</t>
  </si>
  <si>
    <t>Fluch, Valentin</t>
  </si>
  <si>
    <t>Wieseneder, Philipp</t>
  </si>
  <si>
    <t>Brucker, Armin-Bernhard</t>
  </si>
  <si>
    <t>Uitz, Sebastian</t>
  </si>
  <si>
    <t>Blauensteiner, Bastian</t>
  </si>
  <si>
    <t>Leitner, Martin</t>
  </si>
  <si>
    <t>Forcher, Ludwig</t>
  </si>
  <si>
    <t>Schweng, Reinhard</t>
  </si>
  <si>
    <t>Brunnhuber, Rainer</t>
  </si>
  <si>
    <t>Keber, Florian</t>
  </si>
  <si>
    <t>Völker, Walter</t>
  </si>
  <si>
    <t>Malcher, Robert</t>
  </si>
  <si>
    <t>Steinwender, Raphael</t>
  </si>
  <si>
    <t>Seferovic, Nikola</t>
  </si>
  <si>
    <t>Linhart, Felix</t>
  </si>
  <si>
    <t>Prinz, Christoph</t>
  </si>
  <si>
    <t>Stiedl, Martin</t>
  </si>
  <si>
    <t>Cirka, Felix</t>
  </si>
  <si>
    <t>Tesarek, Christian</t>
  </si>
  <si>
    <t>Hable, Heinz</t>
  </si>
  <si>
    <t>Pfusterschmid, Thomas</t>
  </si>
  <si>
    <t>Smejkal, Wolfgang</t>
  </si>
  <si>
    <t>Herzog, Friedrich</t>
  </si>
  <si>
    <t>Felber, Rudolf</t>
  </si>
  <si>
    <t>Fegerl, Karl</t>
  </si>
  <si>
    <t>Weiß, Simon</t>
  </si>
  <si>
    <t>Riedl, Leopold</t>
  </si>
  <si>
    <t>Prager, Jonathan</t>
  </si>
  <si>
    <t>Mayer, Florian</t>
  </si>
  <si>
    <t>Marek, Kurt</t>
  </si>
  <si>
    <t>Angelova, Yuliana</t>
  </si>
  <si>
    <t>BUL</t>
  </si>
  <si>
    <t>Strutz, Rudolf</t>
  </si>
  <si>
    <t>Vock, Johannes</t>
  </si>
  <si>
    <t>Milovanovic, Marko</t>
  </si>
  <si>
    <t>Herzog, Felix</t>
  </si>
  <si>
    <t>Karner, Christoph</t>
  </si>
  <si>
    <t>Popp, Maximilian</t>
  </si>
  <si>
    <t>Nitsch, Julian</t>
  </si>
  <si>
    <t>Pinter, Philipp</t>
  </si>
  <si>
    <t>Lauter, Mario</t>
  </si>
  <si>
    <t>Kainz, Julian</t>
  </si>
  <si>
    <t>Steidl, Patrick</t>
  </si>
  <si>
    <t>Szilagyi, Patrik</t>
  </si>
  <si>
    <t>Litschauer, Johannes</t>
  </si>
  <si>
    <t>Feichtinger, Dominik</t>
  </si>
  <si>
    <t>Neudorfer, Michael</t>
  </si>
  <si>
    <t>Capek, Nik</t>
  </si>
  <si>
    <t>Reiter, David</t>
  </si>
  <si>
    <t>Hailzl, Stefan</t>
  </si>
  <si>
    <t>Mels-Colloredo, Michael</t>
  </si>
  <si>
    <t>Schönbauer, Christian</t>
  </si>
  <si>
    <t>Trzil, Bernhard</t>
  </si>
  <si>
    <t>Höllmüller, Michael</t>
  </si>
  <si>
    <t>Kränkl, Martin</t>
  </si>
  <si>
    <t>Totter, Eleonore</t>
  </si>
  <si>
    <t>Ehm, Werner</t>
  </si>
  <si>
    <t>Kölbl, Moritz</t>
  </si>
  <si>
    <t>Antosch, Daniel</t>
  </si>
  <si>
    <t>Hackl, Julian</t>
  </si>
  <si>
    <t>Luckner, Sebastian</t>
  </si>
  <si>
    <t>Fleischhacker, Elisabeth</t>
  </si>
  <si>
    <t>Grabenweger, Karl</t>
  </si>
  <si>
    <t>Krupica, Julian</t>
  </si>
  <si>
    <t>Straßer, Philipp</t>
  </si>
  <si>
    <t>Stangl, Alexander</t>
  </si>
  <si>
    <t>Mödlagl, Raphael</t>
  </si>
  <si>
    <t>Lehnert, Dario</t>
  </si>
  <si>
    <t>Noll, Gerhard, jun.</t>
  </si>
  <si>
    <t>Henning, Jennifer</t>
  </si>
  <si>
    <t>Ralbovska, Jarmila</t>
  </si>
  <si>
    <t>Weiss, Alina</t>
  </si>
  <si>
    <t>Urban, Christoph</t>
  </si>
  <si>
    <t>Fischer, Clemens</t>
  </si>
  <si>
    <t>Margraf, Erik</t>
  </si>
  <si>
    <t>Heider, Patrick</t>
  </si>
  <si>
    <t>Redel, Peter</t>
  </si>
  <si>
    <t>Hinker, Alfred</t>
  </si>
  <si>
    <t>Stockinger, Manuel</t>
  </si>
  <si>
    <t>Metz, Wolf-Dieter</t>
  </si>
  <si>
    <t>Riffel, Ronald</t>
  </si>
  <si>
    <t>Riffel, Jessica</t>
  </si>
  <si>
    <t>Pruszinsky, Christian</t>
  </si>
  <si>
    <t>Hofer, Thorsten</t>
  </si>
  <si>
    <t>List, Michael</t>
  </si>
  <si>
    <t>Hölbel, Alexander</t>
  </si>
  <si>
    <t>Gradauer, Ludwig</t>
  </si>
  <si>
    <t>Pfeiler, Manuel</t>
  </si>
  <si>
    <t>Ofner, Werner</t>
  </si>
  <si>
    <t>Haselböck, Johannes</t>
  </si>
  <si>
    <t>Stampfer, Andreas</t>
  </si>
  <si>
    <t>Rotter, Wolfgang</t>
  </si>
  <si>
    <t>Chen, Hongzu</t>
  </si>
  <si>
    <t>Klinger, Bernhard</t>
  </si>
  <si>
    <t>Enzmann, Theodor</t>
  </si>
  <si>
    <t>Schneider, Rudolf</t>
  </si>
  <si>
    <t>Ali, Viqar</t>
  </si>
  <si>
    <t>Schönbichler, Bernd</t>
  </si>
  <si>
    <t>Colagiero, Luigi</t>
  </si>
  <si>
    <t>Freibauer, Christian</t>
  </si>
  <si>
    <t>Potzmann, Adolf</t>
  </si>
  <si>
    <t>Harecker, Walter</t>
  </si>
  <si>
    <t>Eder, Josef</t>
  </si>
  <si>
    <t>Schildberger, Lena</t>
  </si>
  <si>
    <t>Arnold, Jonas</t>
  </si>
  <si>
    <t>Schildberger, Marina</t>
  </si>
  <si>
    <t>Saho, Benjamin</t>
  </si>
  <si>
    <t>Smocek, Libor</t>
  </si>
  <si>
    <t>Schwarz, Melanie</t>
  </si>
  <si>
    <t>Gumpoltsberger, Fabian</t>
  </si>
  <si>
    <t>Weinhauser, Sandra</t>
  </si>
  <si>
    <t>Maurer, Alfred</t>
  </si>
  <si>
    <t>Faschingleitner, Lukas</t>
  </si>
  <si>
    <t>Sattler, Michael</t>
  </si>
  <si>
    <t>Szagmeister, Thomas</t>
  </si>
  <si>
    <t>Müllner, Erwin</t>
  </si>
  <si>
    <t>Heylik, Julian</t>
  </si>
  <si>
    <t>Gollwitzer, Manuel</t>
  </si>
  <si>
    <t>Stadler, Johannes</t>
  </si>
  <si>
    <t>Niedl, Gerald</t>
  </si>
  <si>
    <t>Posch, Nicolas</t>
  </si>
  <si>
    <t>Bauer, Fabio</t>
  </si>
  <si>
    <t>Reidl, Maximilian</t>
  </si>
  <si>
    <t>Krenn, Fritz</t>
  </si>
  <si>
    <t>Hager, Dominik</t>
  </si>
  <si>
    <t>Kicker, Matthias</t>
  </si>
  <si>
    <t>Zeiler, Bernhard</t>
  </si>
  <si>
    <t>Sitz, Fabian</t>
  </si>
  <si>
    <t>Fellner, Marc</t>
  </si>
  <si>
    <t>Klippl, Leonhard</t>
  </si>
  <si>
    <t>Gragger, Marco</t>
  </si>
  <si>
    <t>Klimek, Nikita-Xenia</t>
  </si>
  <si>
    <t>Wildling, Moritz</t>
  </si>
  <si>
    <t>Rajtik, Tomas</t>
  </si>
  <si>
    <t>Potzmader, Robert</t>
  </si>
  <si>
    <t>Strobl, Ewald</t>
  </si>
  <si>
    <t>Höller, Mario</t>
  </si>
  <si>
    <t>Lamparter, Franz</t>
  </si>
  <si>
    <t>Gruber, Kristina</t>
  </si>
  <si>
    <t>Milovanovic, Nenad</t>
  </si>
  <si>
    <t>De Boer, Harald</t>
  </si>
  <si>
    <t>Schaudy, Markus</t>
  </si>
  <si>
    <t>Opitz, Manfred</t>
  </si>
  <si>
    <t>Tragschitz, Jürgen</t>
  </si>
  <si>
    <t>Barcena, David</t>
  </si>
  <si>
    <t>ESP</t>
  </si>
  <si>
    <t>Scheiber, Christian</t>
  </si>
  <si>
    <t>Brüne, Fabian</t>
  </si>
  <si>
    <t>Koch, Martin</t>
  </si>
  <si>
    <t>Koch, Bernhard</t>
  </si>
  <si>
    <t>Szelegowitz, Julian</t>
  </si>
  <si>
    <t>Kaindl, Tobias</t>
  </si>
  <si>
    <t>Ludwig, Stephan</t>
  </si>
  <si>
    <t>Vlasics, Ferdinand</t>
  </si>
  <si>
    <t>Kloc, Lukas</t>
  </si>
  <si>
    <t>Gangl, Gerhard</t>
  </si>
  <si>
    <t>Asperger, Khashayar</t>
  </si>
  <si>
    <t>Hemerka, Thomas</t>
  </si>
  <si>
    <t>Sommer, Oliver</t>
  </si>
  <si>
    <t>Wychera, Patrik</t>
  </si>
  <si>
    <t>Hahn, Florian</t>
  </si>
  <si>
    <t>Hahn, Daniel</t>
  </si>
  <si>
    <t>Kastner, Noah</t>
  </si>
  <si>
    <t>Petka, Jakub</t>
  </si>
  <si>
    <t>Petka, Andrej</t>
  </si>
  <si>
    <t>Kaindl, Niklas</t>
  </si>
  <si>
    <t>Wychera, Benjamin</t>
  </si>
  <si>
    <t>Müllner, Valentin</t>
  </si>
  <si>
    <t>Kollnberger, Felix</t>
  </si>
  <si>
    <t>Racko, Jakob</t>
  </si>
  <si>
    <t>Macinec, Ludek</t>
  </si>
  <si>
    <t>Teleaga, Renato</t>
  </si>
  <si>
    <t>Shalfoun, George</t>
  </si>
  <si>
    <t>Prüller, Peter</t>
  </si>
  <si>
    <t>Pass, Michael</t>
  </si>
  <si>
    <t>Kratky, Michael</t>
  </si>
  <si>
    <t>Kratochvil, Franz</t>
  </si>
  <si>
    <t>Praschinger, Nicolas</t>
  </si>
  <si>
    <t>Fügerl, Paul</t>
  </si>
  <si>
    <t>Vermeulen, Marcel</t>
  </si>
  <si>
    <t>Grabenweger, Florian</t>
  </si>
  <si>
    <t>Höfer, Erwin</t>
  </si>
  <si>
    <t>Schießwald, Raphael</t>
  </si>
  <si>
    <t>Meidl, Lukas</t>
  </si>
  <si>
    <t>Hahn, Sebastian</t>
  </si>
  <si>
    <t>Wagner, Christoph</t>
  </si>
  <si>
    <t>Hintersteiner, Manuel</t>
  </si>
  <si>
    <t>Wenigwieser, Marlene</t>
  </si>
  <si>
    <t>Koniczek, Niklas</t>
  </si>
  <si>
    <t>Wally, Bettina</t>
  </si>
  <si>
    <t>Kletzl, Florian</t>
  </si>
  <si>
    <t>Ruan, Ming</t>
  </si>
  <si>
    <t>Matzinger, Astrid</t>
  </si>
  <si>
    <t>Jähnert, Gisela</t>
  </si>
  <si>
    <t>Ruprechtshofer, Bianca</t>
  </si>
  <si>
    <t>Raschbauer, Roberto</t>
  </si>
  <si>
    <t>Tüchler, Robin</t>
  </si>
  <si>
    <t>Tüchler, Kevin</t>
  </si>
  <si>
    <t>Friedrich, Laureen</t>
  </si>
  <si>
    <t>Führer, Rene</t>
  </si>
  <si>
    <t>Zellner, Marlies</t>
  </si>
  <si>
    <t>Schachl, Fiona</t>
  </si>
  <si>
    <t>Negrea, Ioan</t>
  </si>
  <si>
    <t>Sogorka, Viktor</t>
  </si>
  <si>
    <t>Reiss, Klaus</t>
  </si>
  <si>
    <t>Schachner, Friedrich</t>
  </si>
  <si>
    <t>Gerdenits, Helmut</t>
  </si>
  <si>
    <t>Fischl, Samuel</t>
  </si>
  <si>
    <t>Schweiger, Julia</t>
  </si>
  <si>
    <t>Becker, Alexandra</t>
  </si>
  <si>
    <t>Tiefenbacher, Julian</t>
  </si>
  <si>
    <t>Heiss, Lukas</t>
  </si>
  <si>
    <t>Klinger, Andreas</t>
  </si>
  <si>
    <t>Mille, Valentin</t>
  </si>
  <si>
    <t>Eidenberger, Otto</t>
  </si>
  <si>
    <t>Spießlechner, Peter</t>
  </si>
  <si>
    <t>Machaczek, Richard</t>
  </si>
  <si>
    <t>Ibantschitz, Martin</t>
  </si>
  <si>
    <t>Svorca, Lubomir</t>
  </si>
  <si>
    <t>Meyer, Lars</t>
  </si>
  <si>
    <t>Winter, Daniel</t>
  </si>
  <si>
    <t>Kugler, Matthias</t>
  </si>
  <si>
    <t>Huber, Stefan</t>
  </si>
  <si>
    <t>Pichler, Ralph</t>
  </si>
  <si>
    <t>Haberl, Elias</t>
  </si>
  <si>
    <t>Viertler, Theresa</t>
  </si>
  <si>
    <t>Tekula, Richard</t>
  </si>
  <si>
    <t>Bauer, Wolfgang</t>
  </si>
  <si>
    <t>Kocian, Martin</t>
  </si>
  <si>
    <t>Schweighofer, Michaela</t>
  </si>
  <si>
    <t>Schmid, Markus</t>
  </si>
  <si>
    <t>Geiblinger, Marcel</t>
  </si>
  <si>
    <t>Kriz, Franz</t>
  </si>
  <si>
    <t>Eichberger, Robert</t>
  </si>
  <si>
    <t>Zöchmeister, Sandro</t>
  </si>
  <si>
    <t>Margaritis, Giovanni</t>
  </si>
  <si>
    <t>Weissenbach, Felix</t>
  </si>
  <si>
    <t>Tokat, Devrim</t>
  </si>
  <si>
    <t>Isack, Dominik</t>
  </si>
  <si>
    <t>Brazda, Celina</t>
  </si>
  <si>
    <t>Brazda, Katharina</t>
  </si>
  <si>
    <t>Jovic, Denis</t>
  </si>
  <si>
    <t>Kostolani, Lukas</t>
  </si>
  <si>
    <t>Kostolani, Stefanie</t>
  </si>
  <si>
    <t>Moser, Nico</t>
  </si>
  <si>
    <t>Dostl, Manuel</t>
  </si>
  <si>
    <t>Fortunko, Tomasz</t>
  </si>
  <si>
    <t>Debizhanskyi, Herman</t>
  </si>
  <si>
    <t>Anker, Alexander</t>
  </si>
  <si>
    <t>Klingen, Henning</t>
  </si>
  <si>
    <t>Niederhametner, Hermann</t>
  </si>
  <si>
    <t>Schlechta, Ernst</t>
  </si>
  <si>
    <t>Nowak, Christian</t>
  </si>
  <si>
    <t>Syslo, Johannes</t>
  </si>
  <si>
    <t>Kogler, Christian</t>
  </si>
  <si>
    <t>Pusch, Walter</t>
  </si>
  <si>
    <t>Guschlbauer, Herbert</t>
  </si>
  <si>
    <t>Bauer, Erwin</t>
  </si>
  <si>
    <t>Kornell, Thomas</t>
  </si>
  <si>
    <t>Heinreichsberger, Otto Philipp</t>
  </si>
  <si>
    <t>Feher, Balazs</t>
  </si>
  <si>
    <t>Enk, Jakob</t>
  </si>
  <si>
    <t>Fusko, Paul</t>
  </si>
  <si>
    <t>Gatterer, Michael</t>
  </si>
  <si>
    <t>Thaler, Martin</t>
  </si>
  <si>
    <t>Schlager, Harald</t>
  </si>
  <si>
    <t>Gawlik, Seweryn</t>
  </si>
  <si>
    <t>Kamenik, Felix</t>
  </si>
  <si>
    <t>Punzer, Christian</t>
  </si>
  <si>
    <t>Pallinger, Daniel</t>
  </si>
  <si>
    <t>Görnet, Ronald</t>
  </si>
  <si>
    <t>Graser, Eva</t>
  </si>
  <si>
    <t>Kohli, Tanuj</t>
  </si>
  <si>
    <t>IND</t>
  </si>
  <si>
    <t>Glanz, Jörn</t>
  </si>
  <si>
    <t>Schandl, Kevin</t>
  </si>
  <si>
    <t>Kozyritskaya, Svetlana</t>
  </si>
  <si>
    <t>CYP</t>
  </si>
  <si>
    <t>Fabianova, Simona</t>
  </si>
  <si>
    <t>Feigl, Alexander</t>
  </si>
  <si>
    <t>Marek, Marcel</t>
  </si>
  <si>
    <t>Grabner, Benjamin</t>
  </si>
  <si>
    <t>Duric, Hamdija</t>
  </si>
  <si>
    <t>Glanz, Manuel</t>
  </si>
  <si>
    <t>Kommer, Stefan</t>
  </si>
  <si>
    <t>Karlovits, Jennifer Lien</t>
  </si>
  <si>
    <t>Rzihauschek, Julian</t>
  </si>
  <si>
    <t>Ebert, Florian</t>
  </si>
  <si>
    <t>Schindler, Markus</t>
  </si>
  <si>
    <t>Stadt, Patrick</t>
  </si>
  <si>
    <t>Auer, Sebastian</t>
  </si>
  <si>
    <t>Fürnsin, Nikolaus</t>
  </si>
  <si>
    <t>Reynolds, Oscar</t>
  </si>
  <si>
    <t>Brazda, Rene</t>
  </si>
  <si>
    <t>Pospischill, Simon</t>
  </si>
  <si>
    <t>Zahrer, Lukas</t>
  </si>
  <si>
    <t>Feigl, Silvia</t>
  </si>
  <si>
    <t>Wansch, Lukas</t>
  </si>
  <si>
    <t>Martin, Tobias</t>
  </si>
  <si>
    <t>Strasser, David</t>
  </si>
  <si>
    <t>Vician, Milan</t>
  </si>
  <si>
    <t>Prinz, Andreas</t>
  </si>
  <si>
    <t>Granadia, Mario</t>
  </si>
  <si>
    <t>Martinz, Marina</t>
  </si>
  <si>
    <t>Schagerl, Jakob</t>
  </si>
  <si>
    <t>Lazar, Mateja</t>
  </si>
  <si>
    <t>Bauer-Mitterlehner, Herbert</t>
  </si>
  <si>
    <t>Janda, Gerhard</t>
  </si>
  <si>
    <t>Eduardo, Michaela</t>
  </si>
  <si>
    <t>Pürstl, Agnes</t>
  </si>
  <si>
    <t>Kostolani, Gerhard</t>
  </si>
  <si>
    <t>Kohl, Erwin</t>
  </si>
  <si>
    <t>Riedl, Martin</t>
  </si>
  <si>
    <t>Hackenberg, Heinz</t>
  </si>
  <si>
    <t>Führer, Michael</t>
  </si>
  <si>
    <t>Faix, Michal</t>
  </si>
  <si>
    <t>Predl, Daniel</t>
  </si>
  <si>
    <t>Moser, Christian</t>
  </si>
  <si>
    <t>Raunig-Peneder, Reinhard</t>
  </si>
  <si>
    <t>Höß, Yannick</t>
  </si>
  <si>
    <t>Frey, Leopold</t>
  </si>
  <si>
    <t>Wunderer, Josef</t>
  </si>
  <si>
    <t>Zehetgruber, Thomas</t>
  </si>
  <si>
    <t>Grundbeck, Robert</t>
  </si>
  <si>
    <t>Feigl, Franz</t>
  </si>
  <si>
    <t>Milenkovic, Srecko</t>
  </si>
  <si>
    <t>Kronstorfer, Gregor</t>
  </si>
  <si>
    <t>Ottendorfer, Florian</t>
  </si>
  <si>
    <t>Hertner, Karl</t>
  </si>
  <si>
    <t>Kostolani, Manuela</t>
  </si>
  <si>
    <t>Seidl, Johannes</t>
  </si>
  <si>
    <t>Kaufmann, Gerhard</t>
  </si>
  <si>
    <t>Fischer, Daniel</t>
  </si>
  <si>
    <t>Klas, Martin</t>
  </si>
  <si>
    <t>Prohaska, Michael</t>
  </si>
  <si>
    <t>Schagerl, Philipp</t>
  </si>
  <si>
    <t>Zottl, Martin</t>
  </si>
  <si>
    <t>Kandlhofer, Jakob</t>
  </si>
  <si>
    <t>Hackl, Christian</t>
  </si>
  <si>
    <t>Kernstock, Kurt</t>
  </si>
  <si>
    <t>Ponweiser, Julian</t>
  </si>
  <si>
    <t>Thaller, Stefan</t>
  </si>
  <si>
    <t>Urban, Markus</t>
  </si>
  <si>
    <t>Kohl, Stefan</t>
  </si>
  <si>
    <t>Prüller, Tristan</t>
  </si>
  <si>
    <t>Ganselmayer, Michaela</t>
  </si>
  <si>
    <t>Morf, Markus</t>
  </si>
  <si>
    <t>Leidenfrost, Morris</t>
  </si>
  <si>
    <t>Thier, Jonas</t>
  </si>
  <si>
    <t>Jaidhauser, Simon</t>
  </si>
  <si>
    <t>Griessenberger, Clemens</t>
  </si>
  <si>
    <t>Kirchweger, Benedikt</t>
  </si>
  <si>
    <t>Reickersdorfer, Stefan</t>
  </si>
  <si>
    <t>Hornicek, Lukas</t>
  </si>
  <si>
    <t>Jantzky, Maximilian</t>
  </si>
  <si>
    <t>Percl, Oskar</t>
  </si>
  <si>
    <t>Kolodziejczyk, Franciszek</t>
  </si>
  <si>
    <t>Zottl, Michael</t>
  </si>
  <si>
    <t>Schmid, Josef</t>
  </si>
  <si>
    <t>Köck, Christoph</t>
  </si>
  <si>
    <t>Syllaba, Moritz</t>
  </si>
  <si>
    <t>Zika, Tobias</t>
  </si>
  <si>
    <t>Mandt, Sebastian</t>
  </si>
  <si>
    <t>Glock, Florian</t>
  </si>
  <si>
    <t>Fortunits, Fabian</t>
  </si>
  <si>
    <t>Brandtner, Jakob</t>
  </si>
  <si>
    <t>Harlfinger, Dennis</t>
  </si>
  <si>
    <t>Steininger, Leon</t>
  </si>
  <si>
    <t>Klose, Gregor</t>
  </si>
  <si>
    <t>Bayer, Patrick</t>
  </si>
  <si>
    <t>Forthuber, Ralf</t>
  </si>
  <si>
    <t>Jetschko, Adrian</t>
  </si>
  <si>
    <t>Huber, Fabian</t>
  </si>
  <si>
    <t>Mühlbauer, Wolfgang</t>
  </si>
  <si>
    <t>Tatzberger, Sophie</t>
  </si>
  <si>
    <t>Geringer, Fabian</t>
  </si>
  <si>
    <t>Grill, Marcel</t>
  </si>
  <si>
    <t>Jovic, Jorgovan</t>
  </si>
  <si>
    <t>Enzenhofer, Sarah</t>
  </si>
  <si>
    <t>Operschall, Joshua</t>
  </si>
  <si>
    <t>Lorenz, Luca</t>
  </si>
  <si>
    <t>Dalitz, Kim</t>
  </si>
  <si>
    <t>Wuschko, Erik</t>
  </si>
  <si>
    <t>Skerbinz, Patrick</t>
  </si>
  <si>
    <t>Skorsch, Florian</t>
  </si>
  <si>
    <t>Prinz, Fabian</t>
  </si>
  <si>
    <t>Spacek, Lukas</t>
  </si>
  <si>
    <t>Gusenleitner, Andreas</t>
  </si>
  <si>
    <t>Grundbeck, Marcel</t>
  </si>
  <si>
    <t>Schindler, Joshua</t>
  </si>
  <si>
    <t>Spitaler, Niklas</t>
  </si>
  <si>
    <t>Becelic, Benjamin</t>
  </si>
  <si>
    <t>Heiss, Robert</t>
  </si>
  <si>
    <t>Becelic, Marcel</t>
  </si>
  <si>
    <t>Veith, Martin</t>
  </si>
  <si>
    <t>Großmann, Michael</t>
  </si>
  <si>
    <t>Ben Mohamed, Sami</t>
  </si>
  <si>
    <t>Schuhmeier, Gerhard</t>
  </si>
  <si>
    <t>Hollaus, Christian</t>
  </si>
  <si>
    <t>Polevkovits, Lorenz</t>
  </si>
  <si>
    <t>Stöcklmayer, Dennis</t>
  </si>
  <si>
    <t>Lehnert, Engelbert</t>
  </si>
  <si>
    <t>Safar, Manuel</t>
  </si>
  <si>
    <t>Curda, Julian</t>
  </si>
  <si>
    <t>Operschall, Enio</t>
  </si>
  <si>
    <t>Gruber, Michael</t>
  </si>
  <si>
    <t>Schöpf, Lukas</t>
  </si>
  <si>
    <t>Knesl, Adrian</t>
  </si>
  <si>
    <t>Löffler, Christoph</t>
  </si>
  <si>
    <t>Ehrntraut, Jonas</t>
  </si>
  <si>
    <t>Eder, Luca</t>
  </si>
  <si>
    <t>Wessely, Robert</t>
  </si>
  <si>
    <t>Reimansteiner, Marcus</t>
  </si>
  <si>
    <t>Svadlena, Peter</t>
  </si>
  <si>
    <t>Leonhartsberger, Simon</t>
  </si>
  <si>
    <t>Fuchs, Julia</t>
  </si>
  <si>
    <t>Chen, Wenchu</t>
  </si>
  <si>
    <t>Mutz, Fabian</t>
  </si>
  <si>
    <t>Gräbner, Walter</t>
  </si>
  <si>
    <t>Richtasch, Martin</t>
  </si>
  <si>
    <t>Kubicek, Timo</t>
  </si>
  <si>
    <t>Daberger, Felix</t>
  </si>
  <si>
    <t>Kienböck, Thomas</t>
  </si>
  <si>
    <t>Maierhofer, Kilian</t>
  </si>
  <si>
    <t>Fürst, Christopher</t>
  </si>
  <si>
    <t>Operschall, Michael</t>
  </si>
  <si>
    <t>Holic, Oliver</t>
  </si>
  <si>
    <t>Mustafaj, Besjan</t>
  </si>
  <si>
    <t>Hofbauer, Simon</t>
  </si>
  <si>
    <t>Hasler, Simon</t>
  </si>
  <si>
    <t>Ahmadian, Mahdi</t>
  </si>
  <si>
    <t>IRI</t>
  </si>
  <si>
    <t>Berger, Michael</t>
  </si>
  <si>
    <t>Zemanek, Sabrina</t>
  </si>
  <si>
    <t>Nemec, Raimund</t>
  </si>
  <si>
    <t>Prager, Leonhard</t>
  </si>
  <si>
    <t>Hofmarcher, Thomas</t>
  </si>
  <si>
    <t>Lastro, Daniel</t>
  </si>
  <si>
    <t>Meneder, Raphael</t>
  </si>
  <si>
    <t>Widermann, Peter</t>
  </si>
  <si>
    <t>Halmetschlager, Lisa</t>
  </si>
  <si>
    <t>Schneps, Florian</t>
  </si>
  <si>
    <t>Almazan, Luka</t>
  </si>
  <si>
    <t>Beiglböck, David</t>
  </si>
  <si>
    <t>Zehethofer, Günther</t>
  </si>
  <si>
    <t>Scheibner, Benjamin</t>
  </si>
  <si>
    <t>Piffer, Thomas</t>
  </si>
  <si>
    <t>Bizim, Mevlüt</t>
  </si>
  <si>
    <t>Wagner, Günter</t>
  </si>
  <si>
    <t>Wagner, Kevin</t>
  </si>
  <si>
    <t>Spiel, Marco</t>
  </si>
  <si>
    <t>Dobesberger, Maximilian</t>
  </si>
  <si>
    <t>Pöll, Roman</t>
  </si>
  <si>
    <t>Celler, Simon</t>
  </si>
  <si>
    <t>Hofstetter, Andreas</t>
  </si>
  <si>
    <t>Schauer, Sigrid</t>
  </si>
  <si>
    <t>Gregus, Alexander</t>
  </si>
  <si>
    <t>Grabner, Alfred</t>
  </si>
  <si>
    <t>Fuchsluger, Peter</t>
  </si>
  <si>
    <t>Mauler, Maximilian</t>
  </si>
  <si>
    <t>Schwarz, Johannes</t>
  </si>
  <si>
    <t>Aiginger, Helfried</t>
  </si>
  <si>
    <t>Hödl, Erwin</t>
  </si>
  <si>
    <t>Eder, Patrick</t>
  </si>
  <si>
    <t>Vasatko, Roman</t>
  </si>
  <si>
    <t>Sulzer, Philip</t>
  </si>
  <si>
    <t>Pflügl, Bernhard</t>
  </si>
  <si>
    <t>Göbl, Harald</t>
  </si>
  <si>
    <t>Lehr, Franz</t>
  </si>
  <si>
    <t>Strupp, Dennis</t>
  </si>
  <si>
    <t>Stift, Florian</t>
  </si>
  <si>
    <t>Djukic Stankov, Filip</t>
  </si>
  <si>
    <t>Wegl, Reinhard</t>
  </si>
  <si>
    <t>Schieder, Margit</t>
  </si>
  <si>
    <t>Muradjan, Arman</t>
  </si>
  <si>
    <t>ARM</t>
  </si>
  <si>
    <t>Feigl, Matteo</t>
  </si>
  <si>
    <t>Avdalyan, Tigran</t>
  </si>
  <si>
    <t>Müller, Maximilian</t>
  </si>
  <si>
    <t>Roupetz, Roxana</t>
  </si>
  <si>
    <t>Kaiser, David</t>
  </si>
  <si>
    <t>Cipps, Evelina</t>
  </si>
  <si>
    <t>Martinelli, Siegfried</t>
  </si>
  <si>
    <t>Fernandes Pegas, Nuno Filipe</t>
  </si>
  <si>
    <t>POR</t>
  </si>
  <si>
    <t>Peham, Nadine</t>
  </si>
  <si>
    <t>Sharifi, Asghar</t>
  </si>
  <si>
    <t>Poltschek, Rainer</t>
  </si>
  <si>
    <t>Neunteufl, Gunther</t>
  </si>
  <si>
    <t>Hahn, Gerhard</t>
  </si>
  <si>
    <t>Hanzl, Jan</t>
  </si>
  <si>
    <t>Höllmüller, Markus</t>
  </si>
  <si>
    <t>Schmidt, Lukas</t>
  </si>
  <si>
    <t>Weinmann, Jonas</t>
  </si>
  <si>
    <t>Cycalla, Alkid</t>
  </si>
  <si>
    <t>Stadt, Wolfgang</t>
  </si>
  <si>
    <t>Hahn, Lukas</t>
  </si>
  <si>
    <t>Balon, Primus</t>
  </si>
  <si>
    <t>Stanglica, Thomas</t>
  </si>
  <si>
    <t>Fallnbügl, Markus</t>
  </si>
  <si>
    <t>Rohr, Christian</t>
  </si>
  <si>
    <t>Tlustos, Markus</t>
  </si>
  <si>
    <t>Müllner, Jürgen</t>
  </si>
  <si>
    <t>Oswald, Klaus</t>
  </si>
  <si>
    <t>Yasin, Mohammad Malaz</t>
  </si>
  <si>
    <t>SYR</t>
  </si>
  <si>
    <t>Recknagel, Alfred</t>
  </si>
  <si>
    <t>Schmied, Gert</t>
  </si>
  <si>
    <t>Wustinger, Thomas</t>
  </si>
  <si>
    <t>Polster, Wolfgang</t>
  </si>
  <si>
    <t>Neuhauser, Jakob</t>
  </si>
  <si>
    <t>Schöfnagl, Verena</t>
  </si>
  <si>
    <t>Marihart, David</t>
  </si>
  <si>
    <t>Buchinger, Erich</t>
  </si>
  <si>
    <t>Schön, Fabian</t>
  </si>
  <si>
    <t>Zach, Karl</t>
  </si>
  <si>
    <t>Bulant, Gerhard</t>
  </si>
  <si>
    <t>Schöfnagl, Lukas</t>
  </si>
  <si>
    <t>Herröder, Arnd</t>
  </si>
  <si>
    <t>Gusenleitner, Wolfgang</t>
  </si>
  <si>
    <t>Lang, Patrick</t>
  </si>
  <si>
    <t>Eßmeister, Paul</t>
  </si>
  <si>
    <t>Weidenauer, Bianca</t>
  </si>
  <si>
    <t>Magenschab, Philipp</t>
  </si>
  <si>
    <t>Polster, Philipp</t>
  </si>
  <si>
    <t>Weiß, Stefan</t>
  </si>
  <si>
    <t>Weber, Michael</t>
  </si>
  <si>
    <t>Alic, Ajdin</t>
  </si>
  <si>
    <t>Mach, Tobias</t>
  </si>
  <si>
    <t>Zimmermann, Nico</t>
  </si>
  <si>
    <t>Arnauer, Sebastian</t>
  </si>
  <si>
    <t>Kolodziejczyk, Marek</t>
  </si>
  <si>
    <t>Mörwald, Klaus</t>
  </si>
  <si>
    <t>Wilder, Jakob</t>
  </si>
  <si>
    <t>Manak, Matthias</t>
  </si>
  <si>
    <t>Juhasz, Mark</t>
  </si>
  <si>
    <t>Holler, Andreas</t>
  </si>
  <si>
    <t>Krist, Simon</t>
  </si>
  <si>
    <t>Schlee, Harald</t>
  </si>
  <si>
    <t>Prager, Oswald</t>
  </si>
  <si>
    <t>Koller, Martin</t>
  </si>
  <si>
    <t>Pamperer, Marcel</t>
  </si>
  <si>
    <t>Benadova, Nikola</t>
  </si>
  <si>
    <t>Chladt, Robert</t>
  </si>
  <si>
    <t>Juhasz, Tibor</t>
  </si>
  <si>
    <t>Kogler, Julian</t>
  </si>
  <si>
    <t>Spiegelhofer, Günther</t>
  </si>
  <si>
    <t>Kiener, Philipp</t>
  </si>
  <si>
    <t>Blauensteiner, Thomas</t>
  </si>
  <si>
    <t>Klauser, Franz</t>
  </si>
  <si>
    <t>Gindl, Johannes</t>
  </si>
  <si>
    <t>Tampermeier, Susanne</t>
  </si>
  <si>
    <t>Michalitsch, Dominik</t>
  </si>
  <si>
    <t>Gasser, Timo</t>
  </si>
  <si>
    <t>Distlberger, Matthias</t>
  </si>
  <si>
    <t>Eder, Gerhard</t>
  </si>
  <si>
    <t>Korec, Markus</t>
  </si>
  <si>
    <t>Azimi Nezhad, Amin</t>
  </si>
  <si>
    <t>Taschl, Martin</t>
  </si>
  <si>
    <t>Flasch, Harald</t>
  </si>
  <si>
    <t>Hajszan, Fritz</t>
  </si>
  <si>
    <t>Perez Garces, Eduardo</t>
  </si>
  <si>
    <t>CUB</t>
  </si>
  <si>
    <t>Kratochwil, Rudolf</t>
  </si>
  <si>
    <t>Kratochwil, Andre</t>
  </si>
  <si>
    <t>Spiel, Christian</t>
  </si>
  <si>
    <t>Tatschl, Clemens</t>
  </si>
  <si>
    <t>Schmid, Lorenz</t>
  </si>
  <si>
    <t>Schantl, Lorenz</t>
  </si>
  <si>
    <t>Schantl, Julian</t>
  </si>
  <si>
    <t>Lörincz, Krisztofer-Levente</t>
  </si>
  <si>
    <t>Karl, Evelina</t>
  </si>
  <si>
    <t>Binder, Alexander</t>
  </si>
  <si>
    <t>Brandl, David</t>
  </si>
  <si>
    <t>Blaicher, Bernhard</t>
  </si>
  <si>
    <t>Blaicher, Daniela</t>
  </si>
  <si>
    <t>Daubeck, Stefan</t>
  </si>
  <si>
    <t>Chen, Matthias</t>
  </si>
  <si>
    <t>Utku, Erkan</t>
  </si>
  <si>
    <t>Taborsky, Lara</t>
  </si>
  <si>
    <t>Skerbinz, Nina</t>
  </si>
  <si>
    <t>Steiner, Jessica</t>
  </si>
  <si>
    <t>Binder, Melanie</t>
  </si>
  <si>
    <t>Schachner, Peter</t>
  </si>
  <si>
    <t>Glaser, Katrin</t>
  </si>
  <si>
    <t>Takedjiev, Stoyan</t>
  </si>
  <si>
    <t>Jungwirth, Erwin</t>
  </si>
  <si>
    <t>Kronister, Franz</t>
  </si>
  <si>
    <t>Nutz, Markus</t>
  </si>
  <si>
    <t>Hasler, Tristan</t>
  </si>
  <si>
    <t>Hartmann, Maximilian</t>
  </si>
  <si>
    <t>Gündler, Alex</t>
  </si>
  <si>
    <t>Fleck, Sarah</t>
  </si>
  <si>
    <t>Mayrhofer, Antonia</t>
  </si>
  <si>
    <t>Schalk, Christian</t>
  </si>
  <si>
    <t>Menigat, Phileas</t>
  </si>
  <si>
    <t>Pashejew, Enwer</t>
  </si>
  <si>
    <t>Groß, Selina</t>
  </si>
  <si>
    <t>Schaupp, Magdalena</t>
  </si>
  <si>
    <t>Stifter, Julia</t>
  </si>
  <si>
    <t>Schütz, Tobias</t>
  </si>
  <si>
    <t>Obermüller, Flora</t>
  </si>
  <si>
    <t>Balber, Anton</t>
  </si>
  <si>
    <t>Koller, Sebastian</t>
  </si>
  <si>
    <t>Schramm, Sebastian</t>
  </si>
  <si>
    <t>Pointner, Samuel</t>
  </si>
  <si>
    <t>Kriha, Tobias</t>
  </si>
  <si>
    <t>Michl, Armin</t>
  </si>
  <si>
    <t>Kollerics, Andreas</t>
  </si>
  <si>
    <t>Dreissker, Wolfgang</t>
  </si>
  <si>
    <t>Schrenk, Lukas</t>
  </si>
  <si>
    <t>Schiphorst, Susanne</t>
  </si>
  <si>
    <t>Schiphorst, Isabel</t>
  </si>
  <si>
    <t>Poltschek, Verena</t>
  </si>
  <si>
    <t>Fahn, Julia</t>
  </si>
  <si>
    <t>Höflinger, Jan</t>
  </si>
  <si>
    <t>Müllner, Gerhard</t>
  </si>
  <si>
    <t>Leonardelli, Matojo</t>
  </si>
  <si>
    <t>Sturzeis, David</t>
  </si>
  <si>
    <t>Pober, Severin</t>
  </si>
  <si>
    <t>Samek, Johannes</t>
  </si>
  <si>
    <t>Thoma, Lukas</t>
  </si>
  <si>
    <t>Pammer, Martin</t>
  </si>
  <si>
    <t>Chmelan, Zdeno</t>
  </si>
  <si>
    <t>Quintus, Michael</t>
  </si>
  <si>
    <t>Miklusiak, Michal</t>
  </si>
  <si>
    <t>Schwarz, Matthias</t>
  </si>
  <si>
    <t>Pistori, Simon</t>
  </si>
  <si>
    <t>Grabenweger, Josef</t>
  </si>
  <si>
    <t>Tanzer, Daniel</t>
  </si>
  <si>
    <t>Perez, Jonas</t>
  </si>
  <si>
    <t>Loichtl, Paul</t>
  </si>
  <si>
    <t>Lintz, Lovis</t>
  </si>
  <si>
    <t>Zwölfer, Jan Bastian</t>
  </si>
  <si>
    <t>Montazeri-Dezfuli, Sebastian</t>
  </si>
  <si>
    <t>Zechmeister, Elias</t>
  </si>
  <si>
    <t>Kriha, Fabian</t>
  </si>
  <si>
    <t>Roseneder, Marco</t>
  </si>
  <si>
    <t>Waldhauser, Jakob</t>
  </si>
  <si>
    <t>Waldhauser, Lena</t>
  </si>
  <si>
    <t>Buric, Manfred</t>
  </si>
  <si>
    <t>Al-Doori, Wijdan</t>
  </si>
  <si>
    <t>Weiss, Konrad</t>
  </si>
  <si>
    <t>Weber, Johann</t>
  </si>
  <si>
    <t>Faltinger, Helmut</t>
  </si>
  <si>
    <t>Arnold, Elias</t>
  </si>
  <si>
    <t>Bairhuber, Manuel</t>
  </si>
  <si>
    <t>Jüptner, Tobias</t>
  </si>
  <si>
    <t>Matviychuk, Daniel</t>
  </si>
  <si>
    <t>Gabalec, Rudolf</t>
  </si>
  <si>
    <t>Petrovic, Nemanja</t>
  </si>
  <si>
    <t>Degen, Niclas</t>
  </si>
  <si>
    <t>Weinhappl, Florian</t>
  </si>
  <si>
    <t>Mrlik, Marcel</t>
  </si>
  <si>
    <t>Stöger, Rene</t>
  </si>
  <si>
    <t>Mötz, Alexander</t>
  </si>
  <si>
    <t>Spatz, Thomas</t>
  </si>
  <si>
    <t>Kezai, Gabriella</t>
  </si>
  <si>
    <t>Pöll, Lukas</t>
  </si>
  <si>
    <t>Hoda, Stefan</t>
  </si>
  <si>
    <t>Nowak, Thao</t>
  </si>
  <si>
    <t>Kriha, Jonas</t>
  </si>
  <si>
    <t>Steiner, Tobias</t>
  </si>
  <si>
    <t>Fahrnberger, Thomas</t>
  </si>
  <si>
    <t>Glaser, Karl</t>
  </si>
  <si>
    <t>Reisch, Max</t>
  </si>
  <si>
    <t>Pinczker, Hans</t>
  </si>
  <si>
    <t>Küntzler, Celina</t>
  </si>
  <si>
    <t>Auer, Walter</t>
  </si>
  <si>
    <t>Suchy, Gerhard</t>
  </si>
  <si>
    <t>Fischer, Gerhard</t>
  </si>
  <si>
    <t>Raschek, Markus</t>
  </si>
  <si>
    <t>Murlasists, Michael</t>
  </si>
  <si>
    <t>Krickl, Peter</t>
  </si>
  <si>
    <t>Deinhofer, Maximilian</t>
  </si>
  <si>
    <t>Grimm, Peter</t>
  </si>
  <si>
    <t>Bauer, Herbert</t>
  </si>
  <si>
    <t>Nachname, Vorname</t>
  </si>
  <si>
    <t>RC-ID</t>
  </si>
  <si>
    <t>Stammverein</t>
  </si>
  <si>
    <t>SVSW</t>
  </si>
  <si>
    <t>USTO</t>
  </si>
  <si>
    <t>LALO</t>
  </si>
  <si>
    <t>NEUD</t>
  </si>
  <si>
    <t>SVST</t>
  </si>
  <si>
    <t>ANEU</t>
  </si>
  <si>
    <t>BAAC</t>
  </si>
  <si>
    <t>SIER</t>
  </si>
  <si>
    <t>POTT</t>
  </si>
  <si>
    <t>MIST</t>
  </si>
  <si>
    <t>TULL</t>
  </si>
  <si>
    <t>AGUM</t>
  </si>
  <si>
    <t>GUNT</t>
  </si>
  <si>
    <t>EAMS</t>
  </si>
  <si>
    <t>BRUC</t>
  </si>
  <si>
    <t>STVG</t>
  </si>
  <si>
    <t>OBER</t>
  </si>
  <si>
    <t>WOLK</t>
  </si>
  <si>
    <t>UYBS</t>
  </si>
  <si>
    <t>GRIM</t>
  </si>
  <si>
    <t>WÖRD</t>
  </si>
  <si>
    <t>WAIT</t>
  </si>
  <si>
    <t>WTRA</t>
  </si>
  <si>
    <t>ANGE</t>
  </si>
  <si>
    <t>ALLH</t>
  </si>
  <si>
    <t>HAGE</t>
  </si>
  <si>
    <t>RUPP</t>
  </si>
  <si>
    <t>BTTA</t>
  </si>
  <si>
    <t>STPA</t>
  </si>
  <si>
    <t>ENZE</t>
  </si>
  <si>
    <t>ASCH</t>
  </si>
  <si>
    <t>GRDI</t>
  </si>
  <si>
    <t>MATZ</t>
  </si>
  <si>
    <t>UGÄN</t>
  </si>
  <si>
    <t>ASPA</t>
  </si>
  <si>
    <t>MÖDL</t>
  </si>
  <si>
    <t>MARK</t>
  </si>
  <si>
    <t>NEUL</t>
  </si>
  <si>
    <t>ALTE</t>
  </si>
  <si>
    <t>ZEIS</t>
  </si>
  <si>
    <t>AUER</t>
  </si>
  <si>
    <t>WEIG</t>
  </si>
  <si>
    <t>WIEN</t>
  </si>
  <si>
    <t>ZLAB</t>
  </si>
  <si>
    <t>OGÄN</t>
  </si>
  <si>
    <t>HAIN</t>
  </si>
  <si>
    <t>HADE</t>
  </si>
  <si>
    <t>ZIST</t>
  </si>
  <si>
    <t>GPÖL</t>
  </si>
  <si>
    <t>WEIT</t>
  </si>
  <si>
    <t>HERZ</t>
  </si>
  <si>
    <t>PERC</t>
  </si>
  <si>
    <t>OTTE</t>
  </si>
  <si>
    <t>KIRC</t>
  </si>
  <si>
    <t>YBBS</t>
  </si>
  <si>
    <t>LASS</t>
  </si>
  <si>
    <t>UPÖL</t>
  </si>
  <si>
    <t>MÖLL</t>
  </si>
  <si>
    <t>KOTT</t>
  </si>
  <si>
    <t>LANZ</t>
  </si>
  <si>
    <t>TRAM</t>
  </si>
  <si>
    <t>WOLF</t>
  </si>
  <si>
    <t>KLOS</t>
  </si>
  <si>
    <t>EGGE</t>
  </si>
  <si>
    <t>HORN</t>
  </si>
  <si>
    <t>WÖRT</t>
  </si>
  <si>
    <t>KAUM</t>
  </si>
  <si>
    <t>SITZ</t>
  </si>
  <si>
    <t>GALL</t>
  </si>
  <si>
    <t>DRÖS</t>
  </si>
  <si>
    <t>BÖHK</t>
  </si>
  <si>
    <t>USCH</t>
  </si>
  <si>
    <t>LANG</t>
  </si>
  <si>
    <t>GOTS</t>
  </si>
  <si>
    <t>BERN</t>
  </si>
  <si>
    <t>SPIL</t>
  </si>
  <si>
    <t>SSTO</t>
  </si>
  <si>
    <t>SCHW</t>
  </si>
  <si>
    <t>WEIN</t>
  </si>
  <si>
    <t>STEI</t>
  </si>
  <si>
    <t>MÜNC</t>
  </si>
  <si>
    <t>NEUS</t>
  </si>
  <si>
    <t>LEOP</t>
  </si>
  <si>
    <t>HAUS</t>
  </si>
  <si>
    <t>NIBE</t>
  </si>
  <si>
    <t>RAND</t>
  </si>
  <si>
    <t>GAMI</t>
  </si>
  <si>
    <t>UAMS</t>
  </si>
  <si>
    <t>WIES</t>
  </si>
  <si>
    <t>WAIY</t>
  </si>
  <si>
    <t>DÜRN</t>
  </si>
  <si>
    <t>REIN</t>
  </si>
  <si>
    <t>BIED</t>
  </si>
  <si>
    <t>GRAF</t>
  </si>
  <si>
    <t>STGY</t>
  </si>
  <si>
    <t>KIPI</t>
  </si>
  <si>
    <t>URAP</t>
  </si>
  <si>
    <t>ZWET</t>
  </si>
  <si>
    <t>STRA</t>
  </si>
  <si>
    <t>ENKÖ</t>
  </si>
  <si>
    <t>WULT</t>
  </si>
  <si>
    <t>SCHÖ</t>
  </si>
  <si>
    <t>WALL</t>
  </si>
  <si>
    <t>HAAG</t>
  </si>
  <si>
    <t>PRIE</t>
  </si>
  <si>
    <t>ZIER</t>
  </si>
  <si>
    <t>RABE</t>
  </si>
  <si>
    <t>ERLA</t>
  </si>
  <si>
    <t>BIBA</t>
  </si>
  <si>
    <t>NSTL</t>
  </si>
  <si>
    <t>FERS</t>
  </si>
  <si>
    <t>LABA</t>
  </si>
  <si>
    <t>NILE</t>
  </si>
  <si>
    <t>Geschlecht</t>
  </si>
  <si>
    <t>Land</t>
  </si>
  <si>
    <t>RC-Punkte</t>
  </si>
  <si>
    <t>Zuletzt gespielt</t>
  </si>
  <si>
    <t>RC-Punkte für Spielerbindung</t>
  </si>
  <si>
    <t>Std.-Abw.</t>
  </si>
  <si>
    <t>KAZ</t>
  </si>
  <si>
    <t>DOM</t>
  </si>
  <si>
    <t>VIE</t>
  </si>
  <si>
    <t>Schmied, Stefan</t>
  </si>
  <si>
    <t>Weinstein, Pavel</t>
  </si>
  <si>
    <t>Ruiner, Walter</t>
  </si>
  <si>
    <t>Rottensteiner, Johann</t>
  </si>
  <si>
    <t>Nguyen, Tan Hieu</t>
  </si>
  <si>
    <t>Graf, Roland</t>
  </si>
  <si>
    <t>Balogh, Roswitha</t>
  </si>
  <si>
    <t>Vavrovec, Erwin</t>
  </si>
  <si>
    <t>Schiffczyk, Peter</t>
  </si>
  <si>
    <t>Mitterlehner, Georg</t>
  </si>
  <si>
    <t>Donner, Markus</t>
  </si>
  <si>
    <t>Allgäuer, Gerhard</t>
  </si>
  <si>
    <t>Al-Samhoury, Tarek</t>
  </si>
  <si>
    <t>Prantl, Joachim</t>
  </si>
  <si>
    <t>Rzihauschek, Karl</t>
  </si>
  <si>
    <t>Zehethofer, Johannes</t>
  </si>
  <si>
    <t>Novak, Peter</t>
  </si>
  <si>
    <t>Levenko, Andreas</t>
  </si>
  <si>
    <t>Coufal, Thomas</t>
  </si>
  <si>
    <t>Vila Ortiz, Isaac</t>
  </si>
  <si>
    <t>Santos, Emil</t>
  </si>
  <si>
    <t>Galvez, Samuel</t>
  </si>
  <si>
    <t>Zholudev, Denis</t>
  </si>
  <si>
    <t>Sturc, Martin</t>
  </si>
  <si>
    <t>Worischek, Michael</t>
  </si>
  <si>
    <t>Qian, Qianli</t>
  </si>
  <si>
    <t>Bojkova, Andrea</t>
  </si>
  <si>
    <t>Lakinger-Njari, Oliver</t>
  </si>
  <si>
    <t>Sellmeister, Markus</t>
  </si>
  <si>
    <t>Hron, Peter</t>
  </si>
  <si>
    <t>Erlinger, Hermann</t>
  </si>
  <si>
    <t>Has, Roland</t>
  </si>
  <si>
    <t>Brandl, Siegfried</t>
  </si>
  <si>
    <t>Bohuslav, Eduard</t>
  </si>
  <si>
    <t>Höbaus, Helmut</t>
  </si>
  <si>
    <t>Büchse, Hans-Jürgen, jun.</t>
  </si>
  <si>
    <t>VAKR</t>
  </si>
  <si>
    <t>Falk, Erwin</t>
  </si>
  <si>
    <t>Helfer, Franz</t>
  </si>
  <si>
    <t>Hagmann, Günter</t>
  </si>
  <si>
    <t>Detzer, Josef</t>
  </si>
  <si>
    <t>Büchse, Bernd</t>
  </si>
  <si>
    <t>Karanitsch, Gerhard</t>
  </si>
  <si>
    <t>Mayr, Thomas</t>
  </si>
  <si>
    <t>Pusch, Gerhard</t>
  </si>
  <si>
    <t>Kudrec, Jozef</t>
  </si>
  <si>
    <t>Kucera, Johann</t>
  </si>
  <si>
    <t>Jungwirth, Elisabeth</t>
  </si>
  <si>
    <t>Böhm, Thorsten</t>
  </si>
  <si>
    <t>Sebek, Martin</t>
  </si>
  <si>
    <t>Eminger, Horst</t>
  </si>
  <si>
    <t>Alto, Gaston</t>
  </si>
  <si>
    <t>ARG</t>
  </si>
  <si>
    <t>Feng, Yijun</t>
  </si>
  <si>
    <t>Kirchner, Christoph</t>
  </si>
  <si>
    <t>Koprax, Ernst</t>
  </si>
  <si>
    <t>Eberhard, Mario</t>
  </si>
  <si>
    <t>Hartung, Patrick</t>
  </si>
  <si>
    <t>Gasnàrek, Martin</t>
  </si>
  <si>
    <t>Moser, Karl</t>
  </si>
  <si>
    <t>Hintersteininger, Christian</t>
  </si>
  <si>
    <t>Kriegl-Eckel, Jakob</t>
  </si>
  <si>
    <t>Poinstingl, Bernhard</t>
  </si>
  <si>
    <t>Fichtinger, Philip</t>
  </si>
  <si>
    <t>Tüchler, Michael</t>
  </si>
  <si>
    <t>Dallier, Pascal</t>
  </si>
  <si>
    <t>Klein, Matthias</t>
  </si>
  <si>
    <t>Bayarsaihan, Tamir</t>
  </si>
  <si>
    <t>Schindlauer, Werner</t>
  </si>
  <si>
    <t>Polak, Erik</t>
  </si>
  <si>
    <t>Lindner, Niklas</t>
  </si>
  <si>
    <t>Stockreiter, Romana</t>
  </si>
  <si>
    <t>Boroumandpour, Mohammadreza</t>
  </si>
  <si>
    <t>Rajtokova, Pavlina</t>
  </si>
  <si>
    <t>Michl, Harald</t>
  </si>
  <si>
    <t>Schrabauer, Morgane</t>
  </si>
  <si>
    <t>Gruber, Marc-Frederic</t>
  </si>
  <si>
    <t>Fang, Molei</t>
  </si>
  <si>
    <t>Stadt, Dominik</t>
  </si>
  <si>
    <t>Preßl, Robert</t>
  </si>
  <si>
    <t>Frelich, David</t>
  </si>
  <si>
    <t>Daubeck, Sandra</t>
  </si>
  <si>
    <t>Wacht, Nicolas</t>
  </si>
  <si>
    <t>Urschitz, Erich</t>
  </si>
  <si>
    <t>Ritz, Walter</t>
  </si>
  <si>
    <t>Lesayova, Lucia</t>
  </si>
  <si>
    <t>Pruckner, Julian</t>
  </si>
  <si>
    <t>Rabenhorst, Lothar</t>
  </si>
  <si>
    <t>Manouchehri, Ali</t>
  </si>
  <si>
    <t>Wakilzadeh, Hayat</t>
  </si>
  <si>
    <t>Schopf, Martin</t>
  </si>
  <si>
    <t>Kos, Dalibor</t>
  </si>
  <si>
    <t>Weber, Andrea</t>
  </si>
  <si>
    <t>Weiß, Susanne</t>
  </si>
  <si>
    <t>Brandl, Kerstin</t>
  </si>
  <si>
    <t>Füsselberger, Markus</t>
  </si>
  <si>
    <t>Mühlbauer, Alexander</t>
  </si>
  <si>
    <t>Nahodil, Günter</t>
  </si>
  <si>
    <t>Halmer, David</t>
  </si>
  <si>
    <t>Pilz, Markus</t>
  </si>
  <si>
    <t>Gruber, Klaus</t>
  </si>
  <si>
    <t>Huber, Ferdinand</t>
  </si>
  <si>
    <t>Atzinger, Nikolas</t>
  </si>
  <si>
    <t>Irxenmayer, Christian</t>
  </si>
  <si>
    <t>Binder, Roman</t>
  </si>
  <si>
    <t>Bruckbeck, Leopold</t>
  </si>
  <si>
    <t>Berger, Fabian</t>
  </si>
  <si>
    <t>Morocutti, Mario</t>
  </si>
  <si>
    <t>Birnstein, Mirko</t>
  </si>
  <si>
    <t>Chmelanova, Petra</t>
  </si>
  <si>
    <t>Huber, Klaus</t>
  </si>
  <si>
    <t>Trümel, Andreas</t>
  </si>
  <si>
    <t>Einsiedl, Karl</t>
  </si>
  <si>
    <t>Lederer, Harald</t>
  </si>
  <si>
    <t>Loibl, Peter</t>
  </si>
  <si>
    <t>Simic, Dejan</t>
  </si>
  <si>
    <t>Batik, Florian</t>
  </si>
  <si>
    <t>Hadi, Firas</t>
  </si>
  <si>
    <t>Friedl, Dieter</t>
  </si>
  <si>
    <t>Pivonka, Franz</t>
  </si>
  <si>
    <t>Geppl, Dominik</t>
  </si>
  <si>
    <t>Zingler, Reinhard</t>
  </si>
  <si>
    <t>Ettenhuber, Dieter</t>
  </si>
  <si>
    <t>Reisch, Roland</t>
  </si>
  <si>
    <t>Hua, Vay Kinh</t>
  </si>
  <si>
    <t>Arbeiter, Helmut</t>
  </si>
  <si>
    <t>Gündler, Manfred</t>
  </si>
  <si>
    <t>Daubeck, Andrea</t>
  </si>
  <si>
    <t>Winglhofer, Karl</t>
  </si>
  <si>
    <t>Mandl, Sandra</t>
  </si>
  <si>
    <t>Wais, Reinhold</t>
  </si>
  <si>
    <t>Puhm, Harald</t>
  </si>
  <si>
    <t>Aigner, Roman</t>
  </si>
  <si>
    <t>Jäger, Lisa</t>
  </si>
  <si>
    <t>Strobl, Helmut</t>
  </si>
  <si>
    <t>Eibl, Leopold</t>
  </si>
  <si>
    <t>Schalk, Erwin</t>
  </si>
  <si>
    <t>Burkhard, Angelika</t>
  </si>
  <si>
    <t>Spehn, Stefan</t>
  </si>
  <si>
    <t>Enzinger, Christof</t>
  </si>
  <si>
    <t>Simlinger, Sonja</t>
  </si>
  <si>
    <t>Strauß, Lorenz</t>
  </si>
  <si>
    <t>Bauer, Simon</t>
  </si>
  <si>
    <t>Mravlyov, Robert</t>
  </si>
  <si>
    <t>Ugwu, Onyedikachi</t>
  </si>
  <si>
    <t>NGR</t>
  </si>
  <si>
    <t>Krismer, Jakob</t>
  </si>
  <si>
    <t>Koller, Maximilian</t>
  </si>
  <si>
    <t>Moser, Niklas</t>
  </si>
  <si>
    <t>Gold, Anja</t>
  </si>
  <si>
    <t>Weis, Benedikt</t>
  </si>
  <si>
    <t>Gerstmayr, Maximilian</t>
  </si>
  <si>
    <t>Klein, Benedikt</t>
  </si>
  <si>
    <t>Biedermann, Julian</t>
  </si>
  <si>
    <t>Neumayr, Patrick</t>
  </si>
  <si>
    <t>Meixner, Billy</t>
  </si>
  <si>
    <t>Yang, Yinghao</t>
  </si>
  <si>
    <t>Balber, Annalena</t>
  </si>
  <si>
    <t>Obermüller, Paul</t>
  </si>
  <si>
    <t>Moser, Martin</t>
  </si>
  <si>
    <t>Weinkum, Franz</t>
  </si>
  <si>
    <t>Fleischhacker, Peter</t>
  </si>
  <si>
    <t>Belic, Aleksandar</t>
  </si>
  <si>
    <t>Huber, Josef</t>
  </si>
  <si>
    <t>Alimusaj, Albin</t>
  </si>
  <si>
    <t>Huber, Markus</t>
  </si>
  <si>
    <t>Schachenhofer, Christian</t>
  </si>
  <si>
    <t>Geyer, Nina</t>
  </si>
  <si>
    <t>Kobelhirt, Sven</t>
  </si>
  <si>
    <t>Steiner, Leopold</t>
  </si>
  <si>
    <t>Lindenhofer, Simon</t>
  </si>
  <si>
    <t>Bierbaumer, Julian</t>
  </si>
  <si>
    <t>Sturmlehner, Jana</t>
  </si>
  <si>
    <t>Grandl, Alfred</t>
  </si>
  <si>
    <t>Nosofsky, Nicolas</t>
  </si>
  <si>
    <t>Bauer, Benedikt</t>
  </si>
  <si>
    <t>Hochgerner, Daniel</t>
  </si>
  <si>
    <t>Hödl, Matteo</t>
  </si>
  <si>
    <t>Schleinzer, Michael</t>
  </si>
  <si>
    <t>Spandl, Christoph</t>
  </si>
  <si>
    <t>Teufel, Roland</t>
  </si>
  <si>
    <t>Schimany, Markus</t>
  </si>
  <si>
    <t>Hacker, Franz</t>
  </si>
  <si>
    <t>Gamauf, Julian</t>
  </si>
  <si>
    <t>Steininger, Nicolas</t>
  </si>
  <si>
    <t>Klopf, Janis</t>
  </si>
  <si>
    <t>Siegl, Richard</t>
  </si>
  <si>
    <t>Guszich, Bernd</t>
  </si>
  <si>
    <t>Bayer, Philipp</t>
  </si>
  <si>
    <t>Prager, Valentin</t>
  </si>
  <si>
    <t>Duric, Samir</t>
  </si>
  <si>
    <t>Borek, Jutta</t>
  </si>
  <si>
    <t>Hutterer, Leopold</t>
  </si>
  <si>
    <t>Teufel, Harald</t>
  </si>
  <si>
    <t>Stach, Rafael</t>
  </si>
  <si>
    <t>Nicolae, Isac</t>
  </si>
  <si>
    <t>Piaskowy, Jacek</t>
  </si>
  <si>
    <t>Hutterer, Klaus</t>
  </si>
  <si>
    <t>Schlüpfinger, Martina</t>
  </si>
  <si>
    <t>Pelsöczi, Kevin</t>
  </si>
  <si>
    <t>Wiesinger, Stefan</t>
  </si>
  <si>
    <t>Frühwirth, Christian</t>
  </si>
  <si>
    <t>Küntzler, Fabian</t>
  </si>
  <si>
    <t>Küntzler, Eva</t>
  </si>
  <si>
    <t>Ho, Phu Quoc</t>
  </si>
  <si>
    <t>Gintenreiter, Thomas</t>
  </si>
  <si>
    <t>Beinrücker, Luca</t>
  </si>
  <si>
    <t>Essl, Anton</t>
  </si>
  <si>
    <t>Feiertag, Julian</t>
  </si>
  <si>
    <t>Jordan, Jannik</t>
  </si>
  <si>
    <t>Pokorny, Julian</t>
  </si>
  <si>
    <t>Moza, Julia</t>
  </si>
  <si>
    <t>Wolf, Julian</t>
  </si>
  <si>
    <t>Schmid, Julian</t>
  </si>
  <si>
    <t>Kattner, Tim</t>
  </si>
  <si>
    <t>Jöchlinger, Michael</t>
  </si>
  <si>
    <t>Huber, Max</t>
  </si>
  <si>
    <t>Grohmann, Georg</t>
  </si>
  <si>
    <t>Savic, Slobodan</t>
  </si>
  <si>
    <t>Pistori, Alexander</t>
  </si>
  <si>
    <t>Reichebner, Stefan</t>
  </si>
  <si>
    <t>Fichtinger, Patrick</t>
  </si>
  <si>
    <t>Ager, Wolfgang</t>
  </si>
  <si>
    <t>Rozsa, Zsolt</t>
  </si>
  <si>
    <t>Panzer, Rudolf</t>
  </si>
  <si>
    <t>Zupancic, Michael</t>
  </si>
  <si>
    <t>Skalicky, Martin</t>
  </si>
  <si>
    <t>Gaishofer, Michael</t>
  </si>
  <si>
    <t>Varga, Georg</t>
  </si>
  <si>
    <t>Kaupe, Rudolf</t>
  </si>
  <si>
    <t>Frühwirth, Dominik</t>
  </si>
  <si>
    <t>Lukaschek, Heinz</t>
  </si>
  <si>
    <t>Reinberger, Stefanie</t>
  </si>
  <si>
    <t>Kainz, Tobias</t>
  </si>
  <si>
    <t>Lang, Simon</t>
  </si>
  <si>
    <t>Faltin, Mariella</t>
  </si>
  <si>
    <t>Bauer, Sebastian</t>
  </si>
  <si>
    <t>Nowak, Nico</t>
  </si>
  <si>
    <t>Korak, Lorenz</t>
  </si>
  <si>
    <t>Wilder,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</si>
</sst>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atingscentral.com/Player.php?PlayerID=85917" TargetMode="External"/><Relationship Id="rId3182" Type="http://schemas.openxmlformats.org/officeDocument/2006/relationships/hyperlink" Target="https://www.ratingscentral.com/Player.php?PlayerID=103397" TargetMode="External"/><Relationship Id="rId4026" Type="http://schemas.openxmlformats.org/officeDocument/2006/relationships/hyperlink" Target="https://www.ratingscentral.com/Player.php?PlayerID=35891" TargetMode="External"/><Relationship Id="rId4233" Type="http://schemas.openxmlformats.org/officeDocument/2006/relationships/hyperlink" Target="https://www.ratingscentral.com/Player.php?PlayerID=96254" TargetMode="External"/><Relationship Id="rId3042" Type="http://schemas.openxmlformats.org/officeDocument/2006/relationships/hyperlink" Target="https://www.ratingscentral.com/Player.php?PlayerID=76849" TargetMode="External"/><Relationship Id="rId3999" Type="http://schemas.openxmlformats.org/officeDocument/2006/relationships/hyperlink" Target="https://www.ratingscentral.com/Player.php?PlayerID=35193" TargetMode="External"/><Relationship Id="rId170" Type="http://schemas.openxmlformats.org/officeDocument/2006/relationships/hyperlink" Target="https://www.ratingscentral.com/Player.php?PlayerID=39648" TargetMode="External"/><Relationship Id="rId3859" Type="http://schemas.openxmlformats.org/officeDocument/2006/relationships/hyperlink" Target="https://www.ratingscentral.com/Player.php?PlayerID=27680" TargetMode="External"/><Relationship Id="rId987" Type="http://schemas.openxmlformats.org/officeDocument/2006/relationships/hyperlink" Target="https://www.ratingscentral.com/Player.php?PlayerID=97335" TargetMode="External"/><Relationship Id="rId2668" Type="http://schemas.openxmlformats.org/officeDocument/2006/relationships/hyperlink" Target="https://www.ratingscentral.com/Player.php?PlayerID=27017" TargetMode="External"/><Relationship Id="rId2875" Type="http://schemas.openxmlformats.org/officeDocument/2006/relationships/hyperlink" Target="https://www.ratingscentral.com/Player.php?PlayerID=30996" TargetMode="External"/><Relationship Id="rId3719" Type="http://schemas.openxmlformats.org/officeDocument/2006/relationships/hyperlink" Target="https://www.ratingscentral.com/Player.php?PlayerID=28043" TargetMode="External"/><Relationship Id="rId3926" Type="http://schemas.openxmlformats.org/officeDocument/2006/relationships/hyperlink" Target="https://www.ratingscentral.com/Player.php?PlayerID=31100" TargetMode="External"/><Relationship Id="rId4090" Type="http://schemas.openxmlformats.org/officeDocument/2006/relationships/hyperlink" Target="https://www.ratingscentral.com/Player.php?PlayerID=104641" TargetMode="External"/><Relationship Id="rId847" Type="http://schemas.openxmlformats.org/officeDocument/2006/relationships/hyperlink" Target="https://www.ratingscentral.com/Player.php?PlayerID=28082" TargetMode="External"/><Relationship Id="rId1477" Type="http://schemas.openxmlformats.org/officeDocument/2006/relationships/hyperlink" Target="https://www.ratingscentral.com/Player.php?PlayerID=34167" TargetMode="External"/><Relationship Id="rId1684" Type="http://schemas.openxmlformats.org/officeDocument/2006/relationships/hyperlink" Target="https://www.ratingscentral.com/Player.php?PlayerID=69638" TargetMode="External"/><Relationship Id="rId1891" Type="http://schemas.openxmlformats.org/officeDocument/2006/relationships/hyperlink" Target="https://www.ratingscentral.com/Player.php?PlayerID=27095" TargetMode="External"/><Relationship Id="rId2528" Type="http://schemas.openxmlformats.org/officeDocument/2006/relationships/hyperlink" Target="https://www.ratingscentral.com/Player.php?PlayerID=28398" TargetMode="External"/><Relationship Id="rId2735" Type="http://schemas.openxmlformats.org/officeDocument/2006/relationships/hyperlink" Target="https://www.ratingscentral.com/Player.php?PlayerID=27760" TargetMode="External"/><Relationship Id="rId2942" Type="http://schemas.openxmlformats.org/officeDocument/2006/relationships/hyperlink" Target="https://www.ratingscentral.com/Player.php?PlayerID=28111" TargetMode="External"/><Relationship Id="rId707" Type="http://schemas.openxmlformats.org/officeDocument/2006/relationships/hyperlink" Target="https://www.ratingscentral.com/Player.php?PlayerID=101430" TargetMode="External"/><Relationship Id="rId914" Type="http://schemas.openxmlformats.org/officeDocument/2006/relationships/hyperlink" Target="https://www.ratingscentral.com/Player.php?PlayerID=27667" TargetMode="External"/><Relationship Id="rId1337" Type="http://schemas.openxmlformats.org/officeDocument/2006/relationships/hyperlink" Target="https://www.ratingscentral.com/Player.php?PlayerID=29835" TargetMode="External"/><Relationship Id="rId1544" Type="http://schemas.openxmlformats.org/officeDocument/2006/relationships/hyperlink" Target="https://www.ratingscentral.com/Player.php?PlayerID=32870" TargetMode="External"/><Relationship Id="rId1751" Type="http://schemas.openxmlformats.org/officeDocument/2006/relationships/hyperlink" Target="https://www.ratingscentral.com/Player.php?PlayerID=15717" TargetMode="External"/><Relationship Id="rId2802" Type="http://schemas.openxmlformats.org/officeDocument/2006/relationships/hyperlink" Target="https://www.ratingscentral.com/Player.php?PlayerID=35031" TargetMode="External"/><Relationship Id="rId43" Type="http://schemas.openxmlformats.org/officeDocument/2006/relationships/hyperlink" Target="https://www.ratingscentral.com/Player.php?PlayerID=50249" TargetMode="External"/><Relationship Id="rId1404" Type="http://schemas.openxmlformats.org/officeDocument/2006/relationships/hyperlink" Target="https://www.ratingscentral.com/Player.php?PlayerID=96849" TargetMode="External"/><Relationship Id="rId1611" Type="http://schemas.openxmlformats.org/officeDocument/2006/relationships/hyperlink" Target="https://www.ratingscentral.com/Player.php?PlayerID=27029" TargetMode="External"/><Relationship Id="rId3369" Type="http://schemas.openxmlformats.org/officeDocument/2006/relationships/hyperlink" Target="https://www.ratingscentral.com/Player.php?PlayerID=77973" TargetMode="External"/><Relationship Id="rId3576" Type="http://schemas.openxmlformats.org/officeDocument/2006/relationships/hyperlink" Target="https://www.ratingscentral.com/Player.php?PlayerID=46532" TargetMode="External"/><Relationship Id="rId497" Type="http://schemas.openxmlformats.org/officeDocument/2006/relationships/hyperlink" Target="https://www.ratingscentral.com/Player.php?PlayerID=27324" TargetMode="External"/><Relationship Id="rId2178" Type="http://schemas.openxmlformats.org/officeDocument/2006/relationships/hyperlink" Target="https://www.ratingscentral.com/Player.php?PlayerID=29179" TargetMode="External"/><Relationship Id="rId2385" Type="http://schemas.openxmlformats.org/officeDocument/2006/relationships/hyperlink" Target="https://www.ratingscentral.com/Player.php?PlayerID=68586" TargetMode="External"/><Relationship Id="rId3229" Type="http://schemas.openxmlformats.org/officeDocument/2006/relationships/hyperlink" Target="https://www.ratingscentral.com/Player.php?PlayerID=28450" TargetMode="External"/><Relationship Id="rId3783" Type="http://schemas.openxmlformats.org/officeDocument/2006/relationships/hyperlink" Target="https://www.ratingscentral.com/Player.php?PlayerID=26774" TargetMode="External"/><Relationship Id="rId3990" Type="http://schemas.openxmlformats.org/officeDocument/2006/relationships/hyperlink" Target="https://www.ratingscentral.com/Player.php?PlayerID=28742" TargetMode="External"/><Relationship Id="rId357" Type="http://schemas.openxmlformats.org/officeDocument/2006/relationships/hyperlink" Target="https://www.ratingscentral.com/Player.php?PlayerID=41546" TargetMode="External"/><Relationship Id="rId1194" Type="http://schemas.openxmlformats.org/officeDocument/2006/relationships/hyperlink" Target="https://www.ratingscentral.com/Player.php?PlayerID=29166" TargetMode="External"/><Relationship Id="rId2038" Type="http://schemas.openxmlformats.org/officeDocument/2006/relationships/hyperlink" Target="https://www.ratingscentral.com/Player.php?PlayerID=26844" TargetMode="External"/><Relationship Id="rId2592" Type="http://schemas.openxmlformats.org/officeDocument/2006/relationships/hyperlink" Target="https://www.ratingscentral.com/Player.php?PlayerID=27651" TargetMode="External"/><Relationship Id="rId3436" Type="http://schemas.openxmlformats.org/officeDocument/2006/relationships/hyperlink" Target="https://www.ratingscentral.com/Player.php?PlayerID=29273" TargetMode="External"/><Relationship Id="rId3643" Type="http://schemas.openxmlformats.org/officeDocument/2006/relationships/hyperlink" Target="https://www.ratingscentral.com/Player.php?PlayerID=28669" TargetMode="External"/><Relationship Id="rId3850" Type="http://schemas.openxmlformats.org/officeDocument/2006/relationships/hyperlink" Target="https://www.ratingscentral.com/Player.php?PlayerID=31833" TargetMode="External"/><Relationship Id="rId217" Type="http://schemas.openxmlformats.org/officeDocument/2006/relationships/hyperlink" Target="https://www.ratingscentral.com/Player.php?PlayerID=30825" TargetMode="External"/><Relationship Id="rId564" Type="http://schemas.openxmlformats.org/officeDocument/2006/relationships/hyperlink" Target="https://www.ratingscentral.com/Player.php?PlayerID=37014" TargetMode="External"/><Relationship Id="rId771" Type="http://schemas.openxmlformats.org/officeDocument/2006/relationships/hyperlink" Target="https://www.ratingscentral.com/Player.php?PlayerID=39159" TargetMode="External"/><Relationship Id="rId2245" Type="http://schemas.openxmlformats.org/officeDocument/2006/relationships/hyperlink" Target="https://www.ratingscentral.com/Player.php?PlayerID=94444" TargetMode="External"/><Relationship Id="rId2452" Type="http://schemas.openxmlformats.org/officeDocument/2006/relationships/hyperlink" Target="https://www.ratingscentral.com/Player.php?PlayerID=26865" TargetMode="External"/><Relationship Id="rId3503" Type="http://schemas.openxmlformats.org/officeDocument/2006/relationships/hyperlink" Target="https://www.ratingscentral.com/Player.php?PlayerID=65012" TargetMode="External"/><Relationship Id="rId3710" Type="http://schemas.openxmlformats.org/officeDocument/2006/relationships/hyperlink" Target="https://www.ratingscentral.com/Player.php?PlayerID=29268" TargetMode="External"/><Relationship Id="rId424" Type="http://schemas.openxmlformats.org/officeDocument/2006/relationships/hyperlink" Target="https://www.ratingscentral.com/Player.php?PlayerID=27078" TargetMode="External"/><Relationship Id="rId631" Type="http://schemas.openxmlformats.org/officeDocument/2006/relationships/hyperlink" Target="https://www.ratingscentral.com/Player.php?PlayerID=50407" TargetMode="External"/><Relationship Id="rId1054" Type="http://schemas.openxmlformats.org/officeDocument/2006/relationships/hyperlink" Target="https://www.ratingscentral.com/Player.php?PlayerID=27833" TargetMode="External"/><Relationship Id="rId1261" Type="http://schemas.openxmlformats.org/officeDocument/2006/relationships/hyperlink" Target="https://www.ratingscentral.com/Player.php?PlayerID=48866" TargetMode="External"/><Relationship Id="rId2105" Type="http://schemas.openxmlformats.org/officeDocument/2006/relationships/hyperlink" Target="https://www.ratingscentral.com/Player.php?PlayerID=28045" TargetMode="External"/><Relationship Id="rId2312" Type="http://schemas.openxmlformats.org/officeDocument/2006/relationships/hyperlink" Target="https://www.ratingscentral.com/Player.php?PlayerID=49263" TargetMode="External"/><Relationship Id="rId1121" Type="http://schemas.openxmlformats.org/officeDocument/2006/relationships/hyperlink" Target="https://www.ratingscentral.com/Player.php?PlayerID=48885" TargetMode="External"/><Relationship Id="rId3086" Type="http://schemas.openxmlformats.org/officeDocument/2006/relationships/hyperlink" Target="https://www.ratingscentral.com/Player.php?PlayerID=27918" TargetMode="External"/><Relationship Id="rId3293" Type="http://schemas.openxmlformats.org/officeDocument/2006/relationships/hyperlink" Target="https://www.ratingscentral.com/Player.php?PlayerID=35463" TargetMode="External"/><Relationship Id="rId4137" Type="http://schemas.openxmlformats.org/officeDocument/2006/relationships/hyperlink" Target="https://www.ratingscentral.com/Player.php?PlayerID=37278" TargetMode="External"/><Relationship Id="rId1938" Type="http://schemas.openxmlformats.org/officeDocument/2006/relationships/hyperlink" Target="https://www.ratingscentral.com/Player.php?PlayerID=26760" TargetMode="External"/><Relationship Id="rId3153" Type="http://schemas.openxmlformats.org/officeDocument/2006/relationships/hyperlink" Target="https://www.ratingscentral.com/Player.php?PlayerID=95739" TargetMode="External"/><Relationship Id="rId3360" Type="http://schemas.openxmlformats.org/officeDocument/2006/relationships/hyperlink" Target="https://www.ratingscentral.com/Player.php?PlayerID=27144" TargetMode="External"/><Relationship Id="rId4204" Type="http://schemas.openxmlformats.org/officeDocument/2006/relationships/hyperlink" Target="https://www.ratingscentral.com/Player.php?PlayerID=62778" TargetMode="External"/><Relationship Id="rId281" Type="http://schemas.openxmlformats.org/officeDocument/2006/relationships/hyperlink" Target="https://www.ratingscentral.com/Player.php?PlayerID=67019" TargetMode="External"/><Relationship Id="rId3013" Type="http://schemas.openxmlformats.org/officeDocument/2006/relationships/hyperlink" Target="https://www.ratingscentral.com/Player.php?PlayerID=27387" TargetMode="External"/><Relationship Id="rId141" Type="http://schemas.openxmlformats.org/officeDocument/2006/relationships/hyperlink" Target="https://www.ratingscentral.com/Player.php?PlayerID=28750" TargetMode="External"/><Relationship Id="rId3220" Type="http://schemas.openxmlformats.org/officeDocument/2006/relationships/hyperlink" Target="https://www.ratingscentral.com/Player.php?PlayerID=38497" TargetMode="External"/><Relationship Id="rId7" Type="http://schemas.openxmlformats.org/officeDocument/2006/relationships/hyperlink" Target="https://www.ratingscentral.com/Player.php?PlayerID=88378" TargetMode="External"/><Relationship Id="rId2779" Type="http://schemas.openxmlformats.org/officeDocument/2006/relationships/hyperlink" Target="https://www.ratingscentral.com/Player.php?PlayerID=28803" TargetMode="External"/><Relationship Id="rId2986" Type="http://schemas.openxmlformats.org/officeDocument/2006/relationships/hyperlink" Target="https://www.ratingscentral.com/Player.php?PlayerID=27714" TargetMode="External"/><Relationship Id="rId958" Type="http://schemas.openxmlformats.org/officeDocument/2006/relationships/hyperlink" Target="https://www.ratingscentral.com/Player.php?PlayerID=77205" TargetMode="External"/><Relationship Id="rId1588" Type="http://schemas.openxmlformats.org/officeDocument/2006/relationships/hyperlink" Target="https://www.ratingscentral.com/Player.php?PlayerID=50355" TargetMode="External"/><Relationship Id="rId1795" Type="http://schemas.openxmlformats.org/officeDocument/2006/relationships/hyperlink" Target="https://www.ratingscentral.com/Player.php?PlayerID=27625" TargetMode="External"/><Relationship Id="rId2639" Type="http://schemas.openxmlformats.org/officeDocument/2006/relationships/hyperlink" Target="https://www.ratingscentral.com/Player.php?PlayerID=96074" TargetMode="External"/><Relationship Id="rId2846" Type="http://schemas.openxmlformats.org/officeDocument/2006/relationships/hyperlink" Target="https://www.ratingscentral.com/Player.php?PlayerID=48862" TargetMode="External"/><Relationship Id="rId87" Type="http://schemas.openxmlformats.org/officeDocument/2006/relationships/hyperlink" Target="https://www.ratingscentral.com/Player.php?PlayerID=38574" TargetMode="External"/><Relationship Id="rId818" Type="http://schemas.openxmlformats.org/officeDocument/2006/relationships/hyperlink" Target="https://www.ratingscentral.com/Player.php?PlayerID=27285" TargetMode="External"/><Relationship Id="rId1448" Type="http://schemas.openxmlformats.org/officeDocument/2006/relationships/hyperlink" Target="https://www.ratingscentral.com/Player.php?PlayerID=28287" TargetMode="External"/><Relationship Id="rId1655" Type="http://schemas.openxmlformats.org/officeDocument/2006/relationships/hyperlink" Target="https://www.ratingscentral.com/Player.php?PlayerID=28452" TargetMode="External"/><Relationship Id="rId2706" Type="http://schemas.openxmlformats.org/officeDocument/2006/relationships/hyperlink" Target="https://www.ratingscentral.com/Player.php?PlayerID=27579" TargetMode="External"/><Relationship Id="rId4061" Type="http://schemas.openxmlformats.org/officeDocument/2006/relationships/hyperlink" Target="https://www.ratingscentral.com/Player.php?PlayerID=34999" TargetMode="External"/><Relationship Id="rId1308" Type="http://schemas.openxmlformats.org/officeDocument/2006/relationships/hyperlink" Target="https://www.ratingscentral.com/Player.php?PlayerID=27991" TargetMode="External"/><Relationship Id="rId1862" Type="http://schemas.openxmlformats.org/officeDocument/2006/relationships/hyperlink" Target="https://www.ratingscentral.com/Player.php?PlayerID=50110" TargetMode="External"/><Relationship Id="rId2913" Type="http://schemas.openxmlformats.org/officeDocument/2006/relationships/hyperlink" Target="https://www.ratingscentral.com/Player.php?PlayerID=27124" TargetMode="External"/><Relationship Id="rId1515" Type="http://schemas.openxmlformats.org/officeDocument/2006/relationships/hyperlink" Target="https://www.ratingscentral.com/Player.php?PlayerID=39206" TargetMode="External"/><Relationship Id="rId1722" Type="http://schemas.openxmlformats.org/officeDocument/2006/relationships/hyperlink" Target="https://www.ratingscentral.com/Player.php?PlayerID=42706" TargetMode="External"/><Relationship Id="rId14" Type="http://schemas.openxmlformats.org/officeDocument/2006/relationships/hyperlink" Target="https://www.ratingscentral.com/Player.php?PlayerID=49243" TargetMode="External"/><Relationship Id="rId3687" Type="http://schemas.openxmlformats.org/officeDocument/2006/relationships/hyperlink" Target="https://www.ratingscentral.com/Player.php?PlayerID=76276" TargetMode="External"/><Relationship Id="rId3894" Type="http://schemas.openxmlformats.org/officeDocument/2006/relationships/hyperlink" Target="https://www.ratingscentral.com/Player.php?PlayerID=27746" TargetMode="External"/><Relationship Id="rId2289" Type="http://schemas.openxmlformats.org/officeDocument/2006/relationships/hyperlink" Target="https://www.ratingscentral.com/Player.php?PlayerID=29419" TargetMode="External"/><Relationship Id="rId2496" Type="http://schemas.openxmlformats.org/officeDocument/2006/relationships/hyperlink" Target="https://www.ratingscentral.com/Player.php?PlayerID=31130" TargetMode="External"/><Relationship Id="rId3547" Type="http://schemas.openxmlformats.org/officeDocument/2006/relationships/hyperlink" Target="https://www.ratingscentral.com/Player.php?PlayerID=27345" TargetMode="External"/><Relationship Id="rId3754" Type="http://schemas.openxmlformats.org/officeDocument/2006/relationships/hyperlink" Target="https://www.ratingscentral.com/Player.php?PlayerID=28380" TargetMode="External"/><Relationship Id="rId3961" Type="http://schemas.openxmlformats.org/officeDocument/2006/relationships/hyperlink" Target="https://www.ratingscentral.com/Player.php?PlayerID=96842" TargetMode="External"/><Relationship Id="rId468" Type="http://schemas.openxmlformats.org/officeDocument/2006/relationships/hyperlink" Target="https://www.ratingscentral.com/Player.php?PlayerID=27168" TargetMode="External"/><Relationship Id="rId675" Type="http://schemas.openxmlformats.org/officeDocument/2006/relationships/hyperlink" Target="https://www.ratingscentral.com/Player.php?PlayerID=27556" TargetMode="External"/><Relationship Id="rId882" Type="http://schemas.openxmlformats.org/officeDocument/2006/relationships/hyperlink" Target="https://www.ratingscentral.com/Player.php?PlayerID=28081" TargetMode="External"/><Relationship Id="rId1098" Type="http://schemas.openxmlformats.org/officeDocument/2006/relationships/hyperlink" Target="https://www.ratingscentral.com/Player.php?PlayerID=26878" TargetMode="External"/><Relationship Id="rId2149" Type="http://schemas.openxmlformats.org/officeDocument/2006/relationships/hyperlink" Target="https://www.ratingscentral.com/Player.php?PlayerID=103266" TargetMode="External"/><Relationship Id="rId2356" Type="http://schemas.openxmlformats.org/officeDocument/2006/relationships/hyperlink" Target="https://www.ratingscentral.com/Player.php?PlayerID=28166" TargetMode="External"/><Relationship Id="rId2563" Type="http://schemas.openxmlformats.org/officeDocument/2006/relationships/hyperlink" Target="https://www.ratingscentral.com/Player.php?PlayerID=75785" TargetMode="External"/><Relationship Id="rId2770" Type="http://schemas.openxmlformats.org/officeDocument/2006/relationships/hyperlink" Target="https://www.ratingscentral.com/Player.php?PlayerID=48891" TargetMode="External"/><Relationship Id="rId3407" Type="http://schemas.openxmlformats.org/officeDocument/2006/relationships/hyperlink" Target="https://www.ratingscentral.com/Player.php?PlayerID=28329" TargetMode="External"/><Relationship Id="rId3614" Type="http://schemas.openxmlformats.org/officeDocument/2006/relationships/hyperlink" Target="https://www.ratingscentral.com/Player.php?PlayerID=72921" TargetMode="External"/><Relationship Id="rId3821" Type="http://schemas.openxmlformats.org/officeDocument/2006/relationships/hyperlink" Target="https://www.ratingscentral.com/Player.php?PlayerID=27916" TargetMode="External"/><Relationship Id="rId328" Type="http://schemas.openxmlformats.org/officeDocument/2006/relationships/hyperlink" Target="https://www.ratingscentral.com/Player.php?PlayerID=32897" TargetMode="External"/><Relationship Id="rId535" Type="http://schemas.openxmlformats.org/officeDocument/2006/relationships/hyperlink" Target="https://www.ratingscentral.com/Player.php?PlayerID=27210" TargetMode="External"/><Relationship Id="rId742" Type="http://schemas.openxmlformats.org/officeDocument/2006/relationships/hyperlink" Target="https://www.ratingscentral.com/Player.php?PlayerID=64573" TargetMode="External"/><Relationship Id="rId1165" Type="http://schemas.openxmlformats.org/officeDocument/2006/relationships/hyperlink" Target="https://www.ratingscentral.com/Player.php?PlayerID=70791" TargetMode="External"/><Relationship Id="rId1372" Type="http://schemas.openxmlformats.org/officeDocument/2006/relationships/hyperlink" Target="https://www.ratingscentral.com/Player.php?PlayerID=41605" TargetMode="External"/><Relationship Id="rId2009" Type="http://schemas.openxmlformats.org/officeDocument/2006/relationships/hyperlink" Target="https://www.ratingscentral.com/Player.php?PlayerID=35144" TargetMode="External"/><Relationship Id="rId2216" Type="http://schemas.openxmlformats.org/officeDocument/2006/relationships/hyperlink" Target="https://www.ratingscentral.com/Player.php?PlayerID=94438" TargetMode="External"/><Relationship Id="rId2423" Type="http://schemas.openxmlformats.org/officeDocument/2006/relationships/hyperlink" Target="https://www.ratingscentral.com/Player.php?PlayerID=28661" TargetMode="External"/><Relationship Id="rId2630" Type="http://schemas.openxmlformats.org/officeDocument/2006/relationships/hyperlink" Target="https://www.ratingscentral.com/Player.php?PlayerID=28058" TargetMode="External"/><Relationship Id="rId602" Type="http://schemas.openxmlformats.org/officeDocument/2006/relationships/hyperlink" Target="https://www.ratingscentral.com/Player.php?PlayerID=29430" TargetMode="External"/><Relationship Id="rId1025" Type="http://schemas.openxmlformats.org/officeDocument/2006/relationships/hyperlink" Target="https://www.ratingscentral.com/Player.php?PlayerID=27256" TargetMode="External"/><Relationship Id="rId1232" Type="http://schemas.openxmlformats.org/officeDocument/2006/relationships/hyperlink" Target="https://www.ratingscentral.com/Player.php?PlayerID=27875" TargetMode="External"/><Relationship Id="rId3197" Type="http://schemas.openxmlformats.org/officeDocument/2006/relationships/hyperlink" Target="https://www.ratingscentral.com/Player.php?PlayerID=80605" TargetMode="External"/><Relationship Id="rId3057" Type="http://schemas.openxmlformats.org/officeDocument/2006/relationships/hyperlink" Target="https://www.ratingscentral.com/Player.php?PlayerID=68669" TargetMode="External"/><Relationship Id="rId4108" Type="http://schemas.openxmlformats.org/officeDocument/2006/relationships/hyperlink" Target="https://www.ratingscentral.com/Player.php?PlayerID=27592" TargetMode="External"/><Relationship Id="rId185" Type="http://schemas.openxmlformats.org/officeDocument/2006/relationships/hyperlink" Target="https://www.ratingscentral.com/Player.php?PlayerID=65565" TargetMode="External"/><Relationship Id="rId1909" Type="http://schemas.openxmlformats.org/officeDocument/2006/relationships/hyperlink" Target="https://www.ratingscentral.com/Player.php?PlayerID=55677" TargetMode="External"/><Relationship Id="rId3264" Type="http://schemas.openxmlformats.org/officeDocument/2006/relationships/hyperlink" Target="https://www.ratingscentral.com/Player.php?PlayerID=50255" TargetMode="External"/><Relationship Id="rId3471" Type="http://schemas.openxmlformats.org/officeDocument/2006/relationships/hyperlink" Target="https://www.ratingscentral.com/Player.php?PlayerID=27670" TargetMode="External"/><Relationship Id="rId392" Type="http://schemas.openxmlformats.org/officeDocument/2006/relationships/hyperlink" Target="https://www.ratingscentral.com/Player.php?PlayerID=29209" TargetMode="External"/><Relationship Id="rId2073" Type="http://schemas.openxmlformats.org/officeDocument/2006/relationships/hyperlink" Target="https://www.ratingscentral.com/Player.php?PlayerID=85141" TargetMode="External"/><Relationship Id="rId2280" Type="http://schemas.openxmlformats.org/officeDocument/2006/relationships/hyperlink" Target="https://www.ratingscentral.com/Player.php?PlayerID=27840" TargetMode="External"/><Relationship Id="rId3124" Type="http://schemas.openxmlformats.org/officeDocument/2006/relationships/hyperlink" Target="https://www.ratingscentral.com/Player.php?PlayerID=85909" TargetMode="External"/><Relationship Id="rId3331" Type="http://schemas.openxmlformats.org/officeDocument/2006/relationships/hyperlink" Target="https://www.ratingscentral.com/Player.php?PlayerID=37020" TargetMode="External"/><Relationship Id="rId252" Type="http://schemas.openxmlformats.org/officeDocument/2006/relationships/hyperlink" Target="https://www.ratingscentral.com/Player.php?PlayerID=95299" TargetMode="External"/><Relationship Id="rId2140" Type="http://schemas.openxmlformats.org/officeDocument/2006/relationships/hyperlink" Target="https://www.ratingscentral.com/Player.php?PlayerID=28649" TargetMode="External"/><Relationship Id="rId112" Type="http://schemas.openxmlformats.org/officeDocument/2006/relationships/hyperlink" Target="https://www.ratingscentral.com/Player.php?PlayerID=51496" TargetMode="External"/><Relationship Id="rId1699" Type="http://schemas.openxmlformats.org/officeDocument/2006/relationships/hyperlink" Target="https://www.ratingscentral.com/Player.php?PlayerID=35148" TargetMode="External"/><Relationship Id="rId2000" Type="http://schemas.openxmlformats.org/officeDocument/2006/relationships/hyperlink" Target="https://www.ratingscentral.com/Player.php?PlayerID=35539" TargetMode="External"/><Relationship Id="rId2957" Type="http://schemas.openxmlformats.org/officeDocument/2006/relationships/hyperlink" Target="https://www.ratingscentral.com/Player.php?PlayerID=39269" TargetMode="External"/><Relationship Id="rId4172" Type="http://schemas.openxmlformats.org/officeDocument/2006/relationships/hyperlink" Target="https://www.ratingscentral.com/Player.php?PlayerID=29272" TargetMode="External"/><Relationship Id="rId929" Type="http://schemas.openxmlformats.org/officeDocument/2006/relationships/hyperlink" Target="https://www.ratingscentral.com/Player.php?PlayerID=27445" TargetMode="External"/><Relationship Id="rId1559" Type="http://schemas.openxmlformats.org/officeDocument/2006/relationships/hyperlink" Target="https://www.ratingscentral.com/Player.php?PlayerID=104111" TargetMode="External"/><Relationship Id="rId1766" Type="http://schemas.openxmlformats.org/officeDocument/2006/relationships/hyperlink" Target="https://www.ratingscentral.com/Player.php?PlayerID=94894" TargetMode="External"/><Relationship Id="rId1973" Type="http://schemas.openxmlformats.org/officeDocument/2006/relationships/hyperlink" Target="https://www.ratingscentral.com/Player.php?PlayerID=36648" TargetMode="External"/><Relationship Id="rId2817" Type="http://schemas.openxmlformats.org/officeDocument/2006/relationships/hyperlink" Target="https://www.ratingscentral.com/Player.php?PlayerID=27827" TargetMode="External"/><Relationship Id="rId4032" Type="http://schemas.openxmlformats.org/officeDocument/2006/relationships/hyperlink" Target="https://www.ratingscentral.com/Player.php?PlayerID=34376" TargetMode="External"/><Relationship Id="rId58" Type="http://schemas.openxmlformats.org/officeDocument/2006/relationships/hyperlink" Target="https://www.ratingscentral.com/Player.php?PlayerID=71026" TargetMode="External"/><Relationship Id="rId1419" Type="http://schemas.openxmlformats.org/officeDocument/2006/relationships/hyperlink" Target="https://www.ratingscentral.com/Player.php?PlayerID=39600" TargetMode="External"/><Relationship Id="rId1626" Type="http://schemas.openxmlformats.org/officeDocument/2006/relationships/hyperlink" Target="https://www.ratingscentral.com/Player.php?PlayerID=86119" TargetMode="External"/><Relationship Id="rId1833" Type="http://schemas.openxmlformats.org/officeDocument/2006/relationships/hyperlink" Target="https://www.ratingscentral.com/Player.php?PlayerID=71664" TargetMode="External"/><Relationship Id="rId1900" Type="http://schemas.openxmlformats.org/officeDocument/2006/relationships/hyperlink" Target="https://www.ratingscentral.com/Player.php?PlayerID=29230" TargetMode="External"/><Relationship Id="rId3798" Type="http://schemas.openxmlformats.org/officeDocument/2006/relationships/hyperlink" Target="https://www.ratingscentral.com/Player.php?PlayerID=31317" TargetMode="External"/><Relationship Id="rId3658" Type="http://schemas.openxmlformats.org/officeDocument/2006/relationships/hyperlink" Target="https://www.ratingscentral.com/Player.php?PlayerID=28222" TargetMode="External"/><Relationship Id="rId3865" Type="http://schemas.openxmlformats.org/officeDocument/2006/relationships/hyperlink" Target="https://www.ratingscentral.com/Player.php?PlayerID=70553" TargetMode="External"/><Relationship Id="rId579" Type="http://schemas.openxmlformats.org/officeDocument/2006/relationships/hyperlink" Target="https://www.ratingscentral.com/Player.php?PlayerID=27056" TargetMode="External"/><Relationship Id="rId786" Type="http://schemas.openxmlformats.org/officeDocument/2006/relationships/hyperlink" Target="https://www.ratingscentral.com/Player.php?PlayerID=39786" TargetMode="External"/><Relationship Id="rId993" Type="http://schemas.openxmlformats.org/officeDocument/2006/relationships/hyperlink" Target="https://www.ratingscentral.com/Player.php?PlayerID=46107" TargetMode="External"/><Relationship Id="rId2467" Type="http://schemas.openxmlformats.org/officeDocument/2006/relationships/hyperlink" Target="https://www.ratingscentral.com/Player.php?PlayerID=69548" TargetMode="External"/><Relationship Id="rId2674" Type="http://schemas.openxmlformats.org/officeDocument/2006/relationships/hyperlink" Target="https://www.ratingscentral.com/Player.php?PlayerID=31203" TargetMode="External"/><Relationship Id="rId3518" Type="http://schemas.openxmlformats.org/officeDocument/2006/relationships/hyperlink" Target="https://www.ratingscentral.com/Player.php?PlayerID=94192" TargetMode="External"/><Relationship Id="rId439" Type="http://schemas.openxmlformats.org/officeDocument/2006/relationships/hyperlink" Target="https://www.ratingscentral.com/Player.php?PlayerID=27469" TargetMode="External"/><Relationship Id="rId646" Type="http://schemas.openxmlformats.org/officeDocument/2006/relationships/hyperlink" Target="https://www.ratingscentral.com/Player.php?PlayerID=29286" TargetMode="External"/><Relationship Id="rId1069" Type="http://schemas.openxmlformats.org/officeDocument/2006/relationships/hyperlink" Target="https://www.ratingscentral.com/Player.php?PlayerID=101543" TargetMode="External"/><Relationship Id="rId1276" Type="http://schemas.openxmlformats.org/officeDocument/2006/relationships/hyperlink" Target="https://www.ratingscentral.com/Player.php?PlayerID=27650" TargetMode="External"/><Relationship Id="rId1483" Type="http://schemas.openxmlformats.org/officeDocument/2006/relationships/hyperlink" Target="https://www.ratingscentral.com/Player.php?PlayerID=27189" TargetMode="External"/><Relationship Id="rId2327" Type="http://schemas.openxmlformats.org/officeDocument/2006/relationships/hyperlink" Target="https://www.ratingscentral.com/Player.php?PlayerID=76841" TargetMode="External"/><Relationship Id="rId2881" Type="http://schemas.openxmlformats.org/officeDocument/2006/relationships/hyperlink" Target="https://www.ratingscentral.com/Player.php?PlayerID=50349" TargetMode="External"/><Relationship Id="rId3725" Type="http://schemas.openxmlformats.org/officeDocument/2006/relationships/hyperlink" Target="https://www.ratingscentral.com/Player.php?PlayerID=29090" TargetMode="External"/><Relationship Id="rId3932" Type="http://schemas.openxmlformats.org/officeDocument/2006/relationships/hyperlink" Target="https://www.ratingscentral.com/Player.php?PlayerID=28381" TargetMode="External"/><Relationship Id="rId506" Type="http://schemas.openxmlformats.org/officeDocument/2006/relationships/hyperlink" Target="https://www.ratingscentral.com/Player.php?PlayerID=78529" TargetMode="External"/><Relationship Id="rId853" Type="http://schemas.openxmlformats.org/officeDocument/2006/relationships/hyperlink" Target="https://www.ratingscentral.com/Player.php?PlayerID=29216" TargetMode="External"/><Relationship Id="rId1136" Type="http://schemas.openxmlformats.org/officeDocument/2006/relationships/hyperlink" Target="https://www.ratingscentral.com/Player.php?PlayerID=29116" TargetMode="External"/><Relationship Id="rId1690" Type="http://schemas.openxmlformats.org/officeDocument/2006/relationships/hyperlink" Target="https://www.ratingscentral.com/Player.php?PlayerID=35037" TargetMode="External"/><Relationship Id="rId2534" Type="http://schemas.openxmlformats.org/officeDocument/2006/relationships/hyperlink" Target="https://www.ratingscentral.com/Player.php?PlayerID=105820" TargetMode="External"/><Relationship Id="rId2741" Type="http://schemas.openxmlformats.org/officeDocument/2006/relationships/hyperlink" Target="https://www.ratingscentral.com/Player.php?PlayerID=94415" TargetMode="External"/><Relationship Id="rId713" Type="http://schemas.openxmlformats.org/officeDocument/2006/relationships/hyperlink" Target="https://www.ratingscentral.com/Player.php?PlayerID=27400" TargetMode="External"/><Relationship Id="rId920" Type="http://schemas.openxmlformats.org/officeDocument/2006/relationships/hyperlink" Target="https://www.ratingscentral.com/Player.php?PlayerID=35136" TargetMode="External"/><Relationship Id="rId1343" Type="http://schemas.openxmlformats.org/officeDocument/2006/relationships/hyperlink" Target="https://www.ratingscentral.com/Player.php?PlayerID=28685" TargetMode="External"/><Relationship Id="rId1550" Type="http://schemas.openxmlformats.org/officeDocument/2006/relationships/hyperlink" Target="https://www.ratingscentral.com/Player.php?PlayerID=29284" TargetMode="External"/><Relationship Id="rId2601" Type="http://schemas.openxmlformats.org/officeDocument/2006/relationships/hyperlink" Target="https://www.ratingscentral.com/Player.php?PlayerID=28739" TargetMode="External"/><Relationship Id="rId1203" Type="http://schemas.openxmlformats.org/officeDocument/2006/relationships/hyperlink" Target="https://www.ratingscentral.com/Player.php?PlayerID=28339" TargetMode="External"/><Relationship Id="rId1410" Type="http://schemas.openxmlformats.org/officeDocument/2006/relationships/hyperlink" Target="https://www.ratingscentral.com/Player.php?PlayerID=27683" TargetMode="External"/><Relationship Id="rId3168" Type="http://schemas.openxmlformats.org/officeDocument/2006/relationships/hyperlink" Target="https://www.ratingscentral.com/Player.php?PlayerID=31121" TargetMode="External"/><Relationship Id="rId3375" Type="http://schemas.openxmlformats.org/officeDocument/2006/relationships/hyperlink" Target="https://www.ratingscentral.com/Player.php?PlayerID=27615" TargetMode="External"/><Relationship Id="rId3582" Type="http://schemas.openxmlformats.org/officeDocument/2006/relationships/hyperlink" Target="https://www.ratingscentral.com/Player.php?PlayerID=27710" TargetMode="External"/><Relationship Id="rId4219" Type="http://schemas.openxmlformats.org/officeDocument/2006/relationships/hyperlink" Target="https://www.ratingscentral.com/Player.php?PlayerID=27274" TargetMode="External"/><Relationship Id="rId296" Type="http://schemas.openxmlformats.org/officeDocument/2006/relationships/hyperlink" Target="https://www.ratingscentral.com/Player.php?PlayerID=27439" TargetMode="External"/><Relationship Id="rId2184" Type="http://schemas.openxmlformats.org/officeDocument/2006/relationships/hyperlink" Target="https://www.ratingscentral.com/Player.php?PlayerID=32872" TargetMode="External"/><Relationship Id="rId2391" Type="http://schemas.openxmlformats.org/officeDocument/2006/relationships/hyperlink" Target="https://www.ratingscentral.com/Player.php?PlayerID=68444" TargetMode="External"/><Relationship Id="rId3028" Type="http://schemas.openxmlformats.org/officeDocument/2006/relationships/hyperlink" Target="https://www.ratingscentral.com/Player.php?PlayerID=29275" TargetMode="External"/><Relationship Id="rId3235" Type="http://schemas.openxmlformats.org/officeDocument/2006/relationships/hyperlink" Target="https://www.ratingscentral.com/Player.php?PlayerID=94201" TargetMode="External"/><Relationship Id="rId3442" Type="http://schemas.openxmlformats.org/officeDocument/2006/relationships/hyperlink" Target="https://www.ratingscentral.com/Player.php?PlayerID=95307" TargetMode="External"/><Relationship Id="rId156" Type="http://schemas.openxmlformats.org/officeDocument/2006/relationships/hyperlink" Target="https://www.ratingscentral.com/Player.php?PlayerID=49582" TargetMode="External"/><Relationship Id="rId363" Type="http://schemas.openxmlformats.org/officeDocument/2006/relationships/hyperlink" Target="https://www.ratingscentral.com/Player.php?PlayerID=62316" TargetMode="External"/><Relationship Id="rId570" Type="http://schemas.openxmlformats.org/officeDocument/2006/relationships/hyperlink" Target="https://www.ratingscentral.com/Player.php?PlayerID=63697" TargetMode="External"/><Relationship Id="rId2044" Type="http://schemas.openxmlformats.org/officeDocument/2006/relationships/hyperlink" Target="https://www.ratingscentral.com/Player.php?PlayerID=62468" TargetMode="External"/><Relationship Id="rId2251" Type="http://schemas.openxmlformats.org/officeDocument/2006/relationships/hyperlink" Target="https://www.ratingscentral.com/Player.php?PlayerID=86103" TargetMode="External"/><Relationship Id="rId3302" Type="http://schemas.openxmlformats.org/officeDocument/2006/relationships/hyperlink" Target="https://www.ratingscentral.com/Player.php?PlayerID=95745" TargetMode="External"/><Relationship Id="rId223" Type="http://schemas.openxmlformats.org/officeDocument/2006/relationships/hyperlink" Target="https://www.ratingscentral.com/Player.php?PlayerID=68818" TargetMode="External"/><Relationship Id="rId430" Type="http://schemas.openxmlformats.org/officeDocument/2006/relationships/hyperlink" Target="https://www.ratingscentral.com/Player.php?PlayerID=27804" TargetMode="External"/><Relationship Id="rId1060" Type="http://schemas.openxmlformats.org/officeDocument/2006/relationships/hyperlink" Target="https://www.ratingscentral.com/Player.php?PlayerID=27377" TargetMode="External"/><Relationship Id="rId2111" Type="http://schemas.openxmlformats.org/officeDocument/2006/relationships/hyperlink" Target="https://www.ratingscentral.com/Player.php?PlayerID=49591" TargetMode="External"/><Relationship Id="rId4076" Type="http://schemas.openxmlformats.org/officeDocument/2006/relationships/hyperlink" Target="https://www.ratingscentral.com/Player.php?PlayerID=62285" TargetMode="External"/><Relationship Id="rId1877" Type="http://schemas.openxmlformats.org/officeDocument/2006/relationships/hyperlink" Target="https://www.ratingscentral.com/Player.php?PlayerID=27830" TargetMode="External"/><Relationship Id="rId2928" Type="http://schemas.openxmlformats.org/officeDocument/2006/relationships/hyperlink" Target="https://www.ratingscentral.com/Player.php?PlayerID=26862" TargetMode="External"/><Relationship Id="rId1737" Type="http://schemas.openxmlformats.org/officeDocument/2006/relationships/hyperlink" Target="https://www.ratingscentral.com/Player.php?PlayerID=94892" TargetMode="External"/><Relationship Id="rId1944" Type="http://schemas.openxmlformats.org/officeDocument/2006/relationships/hyperlink" Target="https://www.ratingscentral.com/Player.php?PlayerID=28004" TargetMode="External"/><Relationship Id="rId3092" Type="http://schemas.openxmlformats.org/officeDocument/2006/relationships/hyperlink" Target="https://www.ratingscentral.com/Player.php?PlayerID=60731" TargetMode="External"/><Relationship Id="rId4143" Type="http://schemas.openxmlformats.org/officeDocument/2006/relationships/hyperlink" Target="https://www.ratingscentral.com/Player.php?PlayerID=31464" TargetMode="External"/><Relationship Id="rId29" Type="http://schemas.openxmlformats.org/officeDocument/2006/relationships/hyperlink" Target="https://www.ratingscentral.com/Player.php?PlayerID=96626" TargetMode="External"/><Relationship Id="rId4003" Type="http://schemas.openxmlformats.org/officeDocument/2006/relationships/hyperlink" Target="https://www.ratingscentral.com/Player.php?PlayerID=76845" TargetMode="External"/><Relationship Id="rId4210" Type="http://schemas.openxmlformats.org/officeDocument/2006/relationships/hyperlink" Target="https://www.ratingscentral.com/Player.php?PlayerID=27828" TargetMode="External"/><Relationship Id="rId1804" Type="http://schemas.openxmlformats.org/officeDocument/2006/relationships/hyperlink" Target="https://www.ratingscentral.com/Player.php?PlayerID=69122" TargetMode="External"/><Relationship Id="rId3769" Type="http://schemas.openxmlformats.org/officeDocument/2006/relationships/hyperlink" Target="https://www.ratingscentral.com/Player.php?PlayerID=76101" TargetMode="External"/><Relationship Id="rId3976" Type="http://schemas.openxmlformats.org/officeDocument/2006/relationships/hyperlink" Target="https://www.ratingscentral.com/Player.php?PlayerID=75468" TargetMode="External"/><Relationship Id="rId897" Type="http://schemas.openxmlformats.org/officeDocument/2006/relationships/hyperlink" Target="https://www.ratingscentral.com/Player.php?PlayerID=29336" TargetMode="External"/><Relationship Id="rId2578" Type="http://schemas.openxmlformats.org/officeDocument/2006/relationships/hyperlink" Target="https://www.ratingscentral.com/Player.php?PlayerID=28264" TargetMode="External"/><Relationship Id="rId2785" Type="http://schemas.openxmlformats.org/officeDocument/2006/relationships/hyperlink" Target="https://www.ratingscentral.com/Player.php?PlayerID=40328" TargetMode="External"/><Relationship Id="rId2992" Type="http://schemas.openxmlformats.org/officeDocument/2006/relationships/hyperlink" Target="https://www.ratingscentral.com/Player.php?PlayerID=49887" TargetMode="External"/><Relationship Id="rId3629" Type="http://schemas.openxmlformats.org/officeDocument/2006/relationships/hyperlink" Target="https://www.ratingscentral.com/Player.php?PlayerID=27167" TargetMode="External"/><Relationship Id="rId3836" Type="http://schemas.openxmlformats.org/officeDocument/2006/relationships/hyperlink" Target="https://www.ratingscentral.com/Player.php?PlayerID=76822" TargetMode="External"/><Relationship Id="rId757" Type="http://schemas.openxmlformats.org/officeDocument/2006/relationships/hyperlink" Target="https://www.ratingscentral.com/Player.php?PlayerID=41423" TargetMode="External"/><Relationship Id="rId964" Type="http://schemas.openxmlformats.org/officeDocument/2006/relationships/hyperlink" Target="https://www.ratingscentral.com/Player.php?PlayerID=51877" TargetMode="External"/><Relationship Id="rId1387" Type="http://schemas.openxmlformats.org/officeDocument/2006/relationships/hyperlink" Target="https://www.ratingscentral.com/Player.php?PlayerID=68781" TargetMode="External"/><Relationship Id="rId1594" Type="http://schemas.openxmlformats.org/officeDocument/2006/relationships/hyperlink" Target="https://www.ratingscentral.com/Player.php?PlayerID=50371" TargetMode="External"/><Relationship Id="rId2438" Type="http://schemas.openxmlformats.org/officeDocument/2006/relationships/hyperlink" Target="https://www.ratingscentral.com/Player.php?PlayerID=29290" TargetMode="External"/><Relationship Id="rId2645" Type="http://schemas.openxmlformats.org/officeDocument/2006/relationships/hyperlink" Target="https://www.ratingscentral.com/Player.php?PlayerID=30534" TargetMode="External"/><Relationship Id="rId2852" Type="http://schemas.openxmlformats.org/officeDocument/2006/relationships/hyperlink" Target="https://www.ratingscentral.com/Player.php?PlayerID=101456" TargetMode="External"/><Relationship Id="rId3903" Type="http://schemas.openxmlformats.org/officeDocument/2006/relationships/hyperlink" Target="https://www.ratingscentral.com/Player.php?PlayerID=41125" TargetMode="External"/><Relationship Id="rId93" Type="http://schemas.openxmlformats.org/officeDocument/2006/relationships/hyperlink" Target="https://www.ratingscentral.com/Player.php?PlayerID=29423" TargetMode="External"/><Relationship Id="rId617" Type="http://schemas.openxmlformats.org/officeDocument/2006/relationships/hyperlink" Target="https://www.ratingscentral.com/Player.php?PlayerID=39155" TargetMode="External"/><Relationship Id="rId824" Type="http://schemas.openxmlformats.org/officeDocument/2006/relationships/hyperlink" Target="https://www.ratingscentral.com/Player.php?PlayerID=85225" TargetMode="External"/><Relationship Id="rId1247" Type="http://schemas.openxmlformats.org/officeDocument/2006/relationships/hyperlink" Target="https://www.ratingscentral.com/Player.php?PlayerID=39276" TargetMode="External"/><Relationship Id="rId1454" Type="http://schemas.openxmlformats.org/officeDocument/2006/relationships/hyperlink" Target="https://www.ratingscentral.com/Player.php?PlayerID=31430" TargetMode="External"/><Relationship Id="rId1661" Type="http://schemas.openxmlformats.org/officeDocument/2006/relationships/hyperlink" Target="https://www.ratingscentral.com/Player.php?PlayerID=31005" TargetMode="External"/><Relationship Id="rId2505" Type="http://schemas.openxmlformats.org/officeDocument/2006/relationships/hyperlink" Target="https://www.ratingscentral.com/Player.php?PlayerID=39249" TargetMode="External"/><Relationship Id="rId2712" Type="http://schemas.openxmlformats.org/officeDocument/2006/relationships/hyperlink" Target="https://www.ratingscentral.com/Player.php?PlayerID=28426" TargetMode="External"/><Relationship Id="rId1107" Type="http://schemas.openxmlformats.org/officeDocument/2006/relationships/hyperlink" Target="https://www.ratingscentral.com/Player.php?PlayerID=27310" TargetMode="External"/><Relationship Id="rId1314" Type="http://schemas.openxmlformats.org/officeDocument/2006/relationships/hyperlink" Target="https://www.ratingscentral.com/Player.php?PlayerID=28776" TargetMode="External"/><Relationship Id="rId1521" Type="http://schemas.openxmlformats.org/officeDocument/2006/relationships/hyperlink" Target="https://www.ratingscentral.com/Player.php?PlayerID=31841" TargetMode="External"/><Relationship Id="rId3279" Type="http://schemas.openxmlformats.org/officeDocument/2006/relationships/hyperlink" Target="https://www.ratingscentral.com/Player.php?PlayerID=71190" TargetMode="External"/><Relationship Id="rId3486" Type="http://schemas.openxmlformats.org/officeDocument/2006/relationships/hyperlink" Target="https://www.ratingscentral.com/Player.php?PlayerID=102806" TargetMode="External"/><Relationship Id="rId3693" Type="http://schemas.openxmlformats.org/officeDocument/2006/relationships/hyperlink" Target="https://www.ratingscentral.com/Player.php?PlayerID=35077" TargetMode="External"/><Relationship Id="rId20" Type="http://schemas.openxmlformats.org/officeDocument/2006/relationships/hyperlink" Target="https://www.ratingscentral.com/Player.php?PlayerID=33969" TargetMode="External"/><Relationship Id="rId2088" Type="http://schemas.openxmlformats.org/officeDocument/2006/relationships/hyperlink" Target="https://www.ratingscentral.com/Player.php?PlayerID=33966" TargetMode="External"/><Relationship Id="rId2295" Type="http://schemas.openxmlformats.org/officeDocument/2006/relationships/hyperlink" Target="https://www.ratingscentral.com/Player.php?PlayerID=75639" TargetMode="External"/><Relationship Id="rId3139" Type="http://schemas.openxmlformats.org/officeDocument/2006/relationships/hyperlink" Target="https://www.ratingscentral.com/Player.php?PlayerID=27817" TargetMode="External"/><Relationship Id="rId3346" Type="http://schemas.openxmlformats.org/officeDocument/2006/relationships/hyperlink" Target="https://www.ratingscentral.com/Player.php?PlayerID=57677" TargetMode="External"/><Relationship Id="rId267" Type="http://schemas.openxmlformats.org/officeDocument/2006/relationships/hyperlink" Target="https://www.ratingscentral.com/Player.php?PlayerID=27965" TargetMode="External"/><Relationship Id="rId474" Type="http://schemas.openxmlformats.org/officeDocument/2006/relationships/hyperlink" Target="https://www.ratingscentral.com/Player.php?PlayerID=27676" TargetMode="External"/><Relationship Id="rId2155" Type="http://schemas.openxmlformats.org/officeDocument/2006/relationships/hyperlink" Target="https://www.ratingscentral.com/Player.php?PlayerID=70596" TargetMode="External"/><Relationship Id="rId3553" Type="http://schemas.openxmlformats.org/officeDocument/2006/relationships/hyperlink" Target="https://www.ratingscentral.com/Player.php?PlayerID=103599" TargetMode="External"/><Relationship Id="rId3760" Type="http://schemas.openxmlformats.org/officeDocument/2006/relationships/hyperlink" Target="https://www.ratingscentral.com/Player.php?PlayerID=78369" TargetMode="External"/><Relationship Id="rId127" Type="http://schemas.openxmlformats.org/officeDocument/2006/relationships/hyperlink" Target="https://www.ratingscentral.com/Player.php?PlayerID=39134" TargetMode="External"/><Relationship Id="rId681" Type="http://schemas.openxmlformats.org/officeDocument/2006/relationships/hyperlink" Target="https://www.ratingscentral.com/Player.php?PlayerID=35060" TargetMode="External"/><Relationship Id="rId2362" Type="http://schemas.openxmlformats.org/officeDocument/2006/relationships/hyperlink" Target="https://www.ratingscentral.com/Player.php?PlayerID=62294" TargetMode="External"/><Relationship Id="rId3206" Type="http://schemas.openxmlformats.org/officeDocument/2006/relationships/hyperlink" Target="https://www.ratingscentral.com/Player.php?PlayerID=27300" TargetMode="External"/><Relationship Id="rId3413" Type="http://schemas.openxmlformats.org/officeDocument/2006/relationships/hyperlink" Target="https://www.ratingscentral.com/Player.php?PlayerID=27198" TargetMode="External"/><Relationship Id="rId3620" Type="http://schemas.openxmlformats.org/officeDocument/2006/relationships/hyperlink" Target="https://www.ratingscentral.com/Player.php?PlayerID=102831" TargetMode="External"/><Relationship Id="rId334" Type="http://schemas.openxmlformats.org/officeDocument/2006/relationships/hyperlink" Target="https://www.ratingscentral.com/Player.php?PlayerID=29242" TargetMode="External"/><Relationship Id="rId541" Type="http://schemas.openxmlformats.org/officeDocument/2006/relationships/hyperlink" Target="https://www.ratingscentral.com/Player.php?PlayerID=95015" TargetMode="External"/><Relationship Id="rId1171" Type="http://schemas.openxmlformats.org/officeDocument/2006/relationships/hyperlink" Target="https://www.ratingscentral.com/Player.php?PlayerID=29555" TargetMode="External"/><Relationship Id="rId2015" Type="http://schemas.openxmlformats.org/officeDocument/2006/relationships/hyperlink" Target="https://www.ratingscentral.com/Player.php?PlayerID=31179" TargetMode="External"/><Relationship Id="rId2222" Type="http://schemas.openxmlformats.org/officeDocument/2006/relationships/hyperlink" Target="https://www.ratingscentral.com/Player.php?PlayerID=29052" TargetMode="External"/><Relationship Id="rId401" Type="http://schemas.openxmlformats.org/officeDocument/2006/relationships/hyperlink" Target="https://www.ratingscentral.com/Player.php?PlayerID=28030" TargetMode="External"/><Relationship Id="rId1031" Type="http://schemas.openxmlformats.org/officeDocument/2006/relationships/hyperlink" Target="https://www.ratingscentral.com/Player.php?PlayerID=75769" TargetMode="External"/><Relationship Id="rId1988" Type="http://schemas.openxmlformats.org/officeDocument/2006/relationships/hyperlink" Target="https://www.ratingscentral.com/Player.php?PlayerID=28773" TargetMode="External"/><Relationship Id="rId4187" Type="http://schemas.openxmlformats.org/officeDocument/2006/relationships/hyperlink" Target="https://www.ratingscentral.com/Player.php?PlayerID=35123" TargetMode="External"/><Relationship Id="rId4047" Type="http://schemas.openxmlformats.org/officeDocument/2006/relationships/hyperlink" Target="https://www.ratingscentral.com/Player.php?PlayerID=35086" TargetMode="External"/><Relationship Id="rId1848" Type="http://schemas.openxmlformats.org/officeDocument/2006/relationships/hyperlink" Target="https://www.ratingscentral.com/Player.php?PlayerID=102982" TargetMode="External"/><Relationship Id="rId3063" Type="http://schemas.openxmlformats.org/officeDocument/2006/relationships/hyperlink" Target="https://www.ratingscentral.com/Player.php?PlayerID=85083" TargetMode="External"/><Relationship Id="rId3270" Type="http://schemas.openxmlformats.org/officeDocument/2006/relationships/hyperlink" Target="https://www.ratingscentral.com/Player.php?PlayerID=94212" TargetMode="External"/><Relationship Id="rId4114" Type="http://schemas.openxmlformats.org/officeDocument/2006/relationships/hyperlink" Target="https://www.ratingscentral.com/Player.php?PlayerID=27635" TargetMode="External"/><Relationship Id="rId191" Type="http://schemas.openxmlformats.org/officeDocument/2006/relationships/hyperlink" Target="https://www.ratingscentral.com/Player.php?PlayerID=86457" TargetMode="External"/><Relationship Id="rId1708" Type="http://schemas.openxmlformats.org/officeDocument/2006/relationships/hyperlink" Target="https://www.ratingscentral.com/Player.php?PlayerID=63699" TargetMode="External"/><Relationship Id="rId1915" Type="http://schemas.openxmlformats.org/officeDocument/2006/relationships/hyperlink" Target="https://www.ratingscentral.com/Player.php?PlayerID=28187" TargetMode="External"/><Relationship Id="rId3130" Type="http://schemas.openxmlformats.org/officeDocument/2006/relationships/hyperlink" Target="https://www.ratingscentral.com/Player.php?PlayerID=102335" TargetMode="External"/><Relationship Id="rId2689" Type="http://schemas.openxmlformats.org/officeDocument/2006/relationships/hyperlink" Target="https://www.ratingscentral.com/Player.php?PlayerID=98263" TargetMode="External"/><Relationship Id="rId2896" Type="http://schemas.openxmlformats.org/officeDocument/2006/relationships/hyperlink" Target="https://www.ratingscentral.com/Player.php?PlayerID=75653" TargetMode="External"/><Relationship Id="rId3947" Type="http://schemas.openxmlformats.org/officeDocument/2006/relationships/hyperlink" Target="https://www.ratingscentral.com/Player.php?PlayerID=28504" TargetMode="External"/><Relationship Id="rId868" Type="http://schemas.openxmlformats.org/officeDocument/2006/relationships/hyperlink" Target="https://www.ratingscentral.com/Player.php?PlayerID=86850" TargetMode="External"/><Relationship Id="rId1498" Type="http://schemas.openxmlformats.org/officeDocument/2006/relationships/hyperlink" Target="https://www.ratingscentral.com/Player.php?PlayerID=86094" TargetMode="External"/><Relationship Id="rId2549" Type="http://schemas.openxmlformats.org/officeDocument/2006/relationships/hyperlink" Target="https://www.ratingscentral.com/Player.php?PlayerID=62675" TargetMode="External"/><Relationship Id="rId2756" Type="http://schemas.openxmlformats.org/officeDocument/2006/relationships/hyperlink" Target="https://www.ratingscentral.com/Player.php?PlayerID=71037" TargetMode="External"/><Relationship Id="rId2963" Type="http://schemas.openxmlformats.org/officeDocument/2006/relationships/hyperlink" Target="https://www.ratingscentral.com/Player.php?PlayerID=27407" TargetMode="External"/><Relationship Id="rId3807" Type="http://schemas.openxmlformats.org/officeDocument/2006/relationships/hyperlink" Target="https://www.ratingscentral.com/Player.php?PlayerID=29421" TargetMode="External"/><Relationship Id="rId728" Type="http://schemas.openxmlformats.org/officeDocument/2006/relationships/hyperlink" Target="https://www.ratingscentral.com/Player.php?PlayerID=70856" TargetMode="External"/><Relationship Id="rId935" Type="http://schemas.openxmlformats.org/officeDocument/2006/relationships/hyperlink" Target="https://www.ratingscentral.com/Player.php?PlayerID=62353" TargetMode="External"/><Relationship Id="rId1358" Type="http://schemas.openxmlformats.org/officeDocument/2006/relationships/hyperlink" Target="https://www.ratingscentral.com/Player.php?PlayerID=28192" TargetMode="External"/><Relationship Id="rId1565" Type="http://schemas.openxmlformats.org/officeDocument/2006/relationships/hyperlink" Target="https://www.ratingscentral.com/Player.php?PlayerID=28823" TargetMode="External"/><Relationship Id="rId1772" Type="http://schemas.openxmlformats.org/officeDocument/2006/relationships/hyperlink" Target="https://www.ratingscentral.com/Player.php?PlayerID=103069" TargetMode="External"/><Relationship Id="rId2409" Type="http://schemas.openxmlformats.org/officeDocument/2006/relationships/hyperlink" Target="https://www.ratingscentral.com/Player.php?PlayerID=28312" TargetMode="External"/><Relationship Id="rId2616" Type="http://schemas.openxmlformats.org/officeDocument/2006/relationships/hyperlink" Target="https://www.ratingscentral.com/Player.php?PlayerID=63679" TargetMode="External"/><Relationship Id="rId64" Type="http://schemas.openxmlformats.org/officeDocument/2006/relationships/hyperlink" Target="https://www.ratingscentral.com/Player.php?PlayerID=27549" TargetMode="External"/><Relationship Id="rId1218" Type="http://schemas.openxmlformats.org/officeDocument/2006/relationships/hyperlink" Target="https://www.ratingscentral.com/Player.php?PlayerID=29083" TargetMode="External"/><Relationship Id="rId1425" Type="http://schemas.openxmlformats.org/officeDocument/2006/relationships/hyperlink" Target="https://www.ratingscentral.com/Player.php?PlayerID=27728" TargetMode="External"/><Relationship Id="rId2823" Type="http://schemas.openxmlformats.org/officeDocument/2006/relationships/hyperlink" Target="https://www.ratingscentral.com/Player.php?PlayerID=29416" TargetMode="External"/><Relationship Id="rId1632" Type="http://schemas.openxmlformats.org/officeDocument/2006/relationships/hyperlink" Target="https://www.ratingscentral.com/Player.php?PlayerID=95588" TargetMode="External"/><Relationship Id="rId2199" Type="http://schemas.openxmlformats.org/officeDocument/2006/relationships/hyperlink" Target="https://www.ratingscentral.com/Player.php?PlayerID=46535" TargetMode="External"/><Relationship Id="rId3597" Type="http://schemas.openxmlformats.org/officeDocument/2006/relationships/hyperlink" Target="https://www.ratingscentral.com/Player.php?PlayerID=27566" TargetMode="External"/><Relationship Id="rId3457" Type="http://schemas.openxmlformats.org/officeDocument/2006/relationships/hyperlink" Target="https://www.ratingscentral.com/Player.php?PlayerID=29264" TargetMode="External"/><Relationship Id="rId3664" Type="http://schemas.openxmlformats.org/officeDocument/2006/relationships/hyperlink" Target="https://www.ratingscentral.com/Player.php?PlayerID=103388" TargetMode="External"/><Relationship Id="rId3871" Type="http://schemas.openxmlformats.org/officeDocument/2006/relationships/hyperlink" Target="https://www.ratingscentral.com/Player.php?PlayerID=29280" TargetMode="External"/><Relationship Id="rId378" Type="http://schemas.openxmlformats.org/officeDocument/2006/relationships/hyperlink" Target="https://www.ratingscentral.com/Player.php?PlayerID=26859" TargetMode="External"/><Relationship Id="rId585" Type="http://schemas.openxmlformats.org/officeDocument/2006/relationships/hyperlink" Target="https://www.ratingscentral.com/Player.php?PlayerID=69649" TargetMode="External"/><Relationship Id="rId792" Type="http://schemas.openxmlformats.org/officeDocument/2006/relationships/hyperlink" Target="https://www.ratingscentral.com/Player.php?PlayerID=49251" TargetMode="External"/><Relationship Id="rId2059" Type="http://schemas.openxmlformats.org/officeDocument/2006/relationships/hyperlink" Target="https://www.ratingscentral.com/Player.php?PlayerID=27671" TargetMode="External"/><Relationship Id="rId2266" Type="http://schemas.openxmlformats.org/officeDocument/2006/relationships/hyperlink" Target="https://www.ratingscentral.com/Player.php?PlayerID=26910" TargetMode="External"/><Relationship Id="rId2473" Type="http://schemas.openxmlformats.org/officeDocument/2006/relationships/hyperlink" Target="https://www.ratingscentral.com/Player.php?PlayerID=28747" TargetMode="External"/><Relationship Id="rId2680" Type="http://schemas.openxmlformats.org/officeDocument/2006/relationships/hyperlink" Target="https://www.ratingscentral.com/Player.php?PlayerID=26819" TargetMode="External"/><Relationship Id="rId3317" Type="http://schemas.openxmlformats.org/officeDocument/2006/relationships/hyperlink" Target="https://www.ratingscentral.com/Player.php?PlayerID=86590" TargetMode="External"/><Relationship Id="rId3524" Type="http://schemas.openxmlformats.org/officeDocument/2006/relationships/hyperlink" Target="https://www.ratingscentral.com/Player.php?PlayerID=50251" TargetMode="External"/><Relationship Id="rId3731" Type="http://schemas.openxmlformats.org/officeDocument/2006/relationships/hyperlink" Target="https://www.ratingscentral.com/Player.php?PlayerID=27541" TargetMode="External"/><Relationship Id="rId238" Type="http://schemas.openxmlformats.org/officeDocument/2006/relationships/hyperlink" Target="https://www.ratingscentral.com/Player.php?PlayerID=28039" TargetMode="External"/><Relationship Id="rId445" Type="http://schemas.openxmlformats.org/officeDocument/2006/relationships/hyperlink" Target="https://www.ratingscentral.com/Player.php?PlayerID=26953" TargetMode="External"/><Relationship Id="rId652" Type="http://schemas.openxmlformats.org/officeDocument/2006/relationships/hyperlink" Target="https://www.ratingscentral.com/Player.php?PlayerID=62325" TargetMode="External"/><Relationship Id="rId1075" Type="http://schemas.openxmlformats.org/officeDocument/2006/relationships/hyperlink" Target="https://www.ratingscentral.com/Player.php?PlayerID=63976" TargetMode="External"/><Relationship Id="rId1282" Type="http://schemas.openxmlformats.org/officeDocument/2006/relationships/hyperlink" Target="https://www.ratingscentral.com/Player.php?PlayerID=27944" TargetMode="External"/><Relationship Id="rId2126" Type="http://schemas.openxmlformats.org/officeDocument/2006/relationships/hyperlink" Target="https://www.ratingscentral.com/Player.php?PlayerID=5386" TargetMode="External"/><Relationship Id="rId2333" Type="http://schemas.openxmlformats.org/officeDocument/2006/relationships/hyperlink" Target="https://www.ratingscentral.com/Player.php?PlayerID=27825" TargetMode="External"/><Relationship Id="rId2540" Type="http://schemas.openxmlformats.org/officeDocument/2006/relationships/hyperlink" Target="https://www.ratingscentral.com/Player.php?PlayerID=95614" TargetMode="External"/><Relationship Id="rId305" Type="http://schemas.openxmlformats.org/officeDocument/2006/relationships/hyperlink" Target="https://www.ratingscentral.com/Player.php?PlayerID=27288" TargetMode="External"/><Relationship Id="rId512" Type="http://schemas.openxmlformats.org/officeDocument/2006/relationships/hyperlink" Target="https://www.ratingscentral.com/Player.php?PlayerID=27905" TargetMode="External"/><Relationship Id="rId1142" Type="http://schemas.openxmlformats.org/officeDocument/2006/relationships/hyperlink" Target="https://www.ratingscentral.com/Player.php?PlayerID=28301" TargetMode="External"/><Relationship Id="rId2400" Type="http://schemas.openxmlformats.org/officeDocument/2006/relationships/hyperlink" Target="https://www.ratingscentral.com/Player.php?PlayerID=85154" TargetMode="External"/><Relationship Id="rId1002" Type="http://schemas.openxmlformats.org/officeDocument/2006/relationships/hyperlink" Target="https://www.ratingscentral.com/Player.php?PlayerID=102984" TargetMode="External"/><Relationship Id="rId4158" Type="http://schemas.openxmlformats.org/officeDocument/2006/relationships/hyperlink" Target="https://www.ratingscentral.com/Player.php?PlayerID=31649" TargetMode="External"/><Relationship Id="rId1959" Type="http://schemas.openxmlformats.org/officeDocument/2006/relationships/hyperlink" Target="https://www.ratingscentral.com/Player.php?PlayerID=28399" TargetMode="External"/><Relationship Id="rId3174" Type="http://schemas.openxmlformats.org/officeDocument/2006/relationships/hyperlink" Target="https://www.ratingscentral.com/Player.php?PlayerID=27733" TargetMode="External"/><Relationship Id="rId4018" Type="http://schemas.openxmlformats.org/officeDocument/2006/relationships/hyperlink" Target="https://www.ratingscentral.com/Player.php?PlayerID=33407" TargetMode="External"/><Relationship Id="rId1819" Type="http://schemas.openxmlformats.org/officeDocument/2006/relationships/hyperlink" Target="https://www.ratingscentral.com/Player.php?PlayerID=77972" TargetMode="External"/><Relationship Id="rId3381" Type="http://schemas.openxmlformats.org/officeDocument/2006/relationships/hyperlink" Target="https://www.ratingscentral.com/Player.php?PlayerID=62665" TargetMode="External"/><Relationship Id="rId4225" Type="http://schemas.openxmlformats.org/officeDocument/2006/relationships/hyperlink" Target="https://www.ratingscentral.com/Player.php?PlayerID=27764" TargetMode="External"/><Relationship Id="rId2190" Type="http://schemas.openxmlformats.org/officeDocument/2006/relationships/hyperlink" Target="https://www.ratingscentral.com/Player.php?PlayerID=27035" TargetMode="External"/><Relationship Id="rId3034" Type="http://schemas.openxmlformats.org/officeDocument/2006/relationships/hyperlink" Target="https://www.ratingscentral.com/Player.php?PlayerID=27813" TargetMode="External"/><Relationship Id="rId3241" Type="http://schemas.openxmlformats.org/officeDocument/2006/relationships/hyperlink" Target="https://www.ratingscentral.com/Player.php?PlayerID=35202" TargetMode="External"/><Relationship Id="rId162" Type="http://schemas.openxmlformats.org/officeDocument/2006/relationships/hyperlink" Target="https://www.ratingscentral.com/Player.php?PlayerID=86110" TargetMode="External"/><Relationship Id="rId2050" Type="http://schemas.openxmlformats.org/officeDocument/2006/relationships/hyperlink" Target="https://www.ratingscentral.com/Player.php?PlayerID=49595" TargetMode="External"/><Relationship Id="rId3101" Type="http://schemas.openxmlformats.org/officeDocument/2006/relationships/hyperlink" Target="https://www.ratingscentral.com/Player.php?PlayerID=27759" TargetMode="External"/><Relationship Id="rId979" Type="http://schemas.openxmlformats.org/officeDocument/2006/relationships/hyperlink" Target="https://www.ratingscentral.com/Player.php?PlayerID=95011" TargetMode="External"/><Relationship Id="rId839" Type="http://schemas.openxmlformats.org/officeDocument/2006/relationships/hyperlink" Target="https://www.ratingscentral.com/Player.php?PlayerID=38053" TargetMode="External"/><Relationship Id="rId1469" Type="http://schemas.openxmlformats.org/officeDocument/2006/relationships/hyperlink" Target="https://www.ratingscentral.com/Player.php?PlayerID=26756" TargetMode="External"/><Relationship Id="rId2867" Type="http://schemas.openxmlformats.org/officeDocument/2006/relationships/hyperlink" Target="https://www.ratingscentral.com/Player.php?PlayerID=75467" TargetMode="External"/><Relationship Id="rId3918" Type="http://schemas.openxmlformats.org/officeDocument/2006/relationships/hyperlink" Target="https://www.ratingscentral.com/Player.php?PlayerID=29151" TargetMode="External"/><Relationship Id="rId4082" Type="http://schemas.openxmlformats.org/officeDocument/2006/relationships/hyperlink" Target="https://www.ratingscentral.com/Player.php?PlayerID=63948" TargetMode="External"/><Relationship Id="rId1676" Type="http://schemas.openxmlformats.org/officeDocument/2006/relationships/hyperlink" Target="https://www.ratingscentral.com/Player.php?PlayerID=46486" TargetMode="External"/><Relationship Id="rId1883" Type="http://schemas.openxmlformats.org/officeDocument/2006/relationships/hyperlink" Target="https://www.ratingscentral.com/Player.php?PlayerID=56495" TargetMode="External"/><Relationship Id="rId2727" Type="http://schemas.openxmlformats.org/officeDocument/2006/relationships/hyperlink" Target="https://www.ratingscentral.com/Player.php?PlayerID=95746" TargetMode="External"/><Relationship Id="rId2934" Type="http://schemas.openxmlformats.org/officeDocument/2006/relationships/hyperlink" Target="https://www.ratingscentral.com/Player.php?PlayerID=39783" TargetMode="External"/><Relationship Id="rId906" Type="http://schemas.openxmlformats.org/officeDocument/2006/relationships/hyperlink" Target="https://www.ratingscentral.com/Player.php?PlayerID=96788" TargetMode="External"/><Relationship Id="rId1329" Type="http://schemas.openxmlformats.org/officeDocument/2006/relationships/hyperlink" Target="https://www.ratingscentral.com/Player.php?PlayerID=31737" TargetMode="External"/><Relationship Id="rId1536" Type="http://schemas.openxmlformats.org/officeDocument/2006/relationships/hyperlink" Target="https://www.ratingscentral.com/Player.php?PlayerID=27767" TargetMode="External"/><Relationship Id="rId1743" Type="http://schemas.openxmlformats.org/officeDocument/2006/relationships/hyperlink" Target="https://www.ratingscentral.com/Player.php?PlayerID=27164" TargetMode="External"/><Relationship Id="rId1950" Type="http://schemas.openxmlformats.org/officeDocument/2006/relationships/hyperlink" Target="https://www.ratingscentral.com/Player.php?PlayerID=95289" TargetMode="External"/><Relationship Id="rId35" Type="http://schemas.openxmlformats.org/officeDocument/2006/relationships/hyperlink" Target="https://www.ratingscentral.com/Player.php?PlayerID=26899" TargetMode="External"/><Relationship Id="rId1603" Type="http://schemas.openxmlformats.org/officeDocument/2006/relationships/hyperlink" Target="https://www.ratingscentral.com/Player.php?PlayerID=35198" TargetMode="External"/><Relationship Id="rId1810" Type="http://schemas.openxmlformats.org/officeDocument/2006/relationships/hyperlink" Target="https://www.ratingscentral.com/Player.php?PlayerID=50247" TargetMode="External"/><Relationship Id="rId3568" Type="http://schemas.openxmlformats.org/officeDocument/2006/relationships/hyperlink" Target="https://www.ratingscentral.com/Player.php?PlayerID=55866" TargetMode="External"/><Relationship Id="rId3775" Type="http://schemas.openxmlformats.org/officeDocument/2006/relationships/hyperlink" Target="https://www.ratingscentral.com/Player.php?PlayerID=35342" TargetMode="External"/><Relationship Id="rId3982" Type="http://schemas.openxmlformats.org/officeDocument/2006/relationships/hyperlink" Target="https://www.ratingscentral.com/Player.php?PlayerID=35067" TargetMode="External"/><Relationship Id="rId489" Type="http://schemas.openxmlformats.org/officeDocument/2006/relationships/hyperlink" Target="https://www.ratingscentral.com/Player.php?PlayerID=63450" TargetMode="External"/><Relationship Id="rId696" Type="http://schemas.openxmlformats.org/officeDocument/2006/relationships/hyperlink" Target="https://www.ratingscentral.com/Player.php?PlayerID=28064" TargetMode="External"/><Relationship Id="rId2377" Type="http://schemas.openxmlformats.org/officeDocument/2006/relationships/hyperlink" Target="https://www.ratingscentral.com/Player.php?PlayerID=27016" TargetMode="External"/><Relationship Id="rId2584" Type="http://schemas.openxmlformats.org/officeDocument/2006/relationships/hyperlink" Target="https://www.ratingscentral.com/Player.php?PlayerID=5730" TargetMode="External"/><Relationship Id="rId2791" Type="http://schemas.openxmlformats.org/officeDocument/2006/relationships/hyperlink" Target="https://www.ratingscentral.com/Player.php?PlayerID=28476" TargetMode="External"/><Relationship Id="rId3428" Type="http://schemas.openxmlformats.org/officeDocument/2006/relationships/hyperlink" Target="https://www.ratingscentral.com/Player.php?PlayerID=103751" TargetMode="External"/><Relationship Id="rId3635" Type="http://schemas.openxmlformats.org/officeDocument/2006/relationships/hyperlink" Target="https://www.ratingscentral.com/Player.php?PlayerID=29073" TargetMode="External"/><Relationship Id="rId349" Type="http://schemas.openxmlformats.org/officeDocument/2006/relationships/hyperlink" Target="https://www.ratingscentral.com/Player.php?PlayerID=35047" TargetMode="External"/><Relationship Id="rId556" Type="http://schemas.openxmlformats.org/officeDocument/2006/relationships/hyperlink" Target="https://www.ratingscentral.com/Player.php?PlayerID=36822" TargetMode="External"/><Relationship Id="rId763" Type="http://schemas.openxmlformats.org/officeDocument/2006/relationships/hyperlink" Target="https://www.ratingscentral.com/Player.php?PlayerID=50573" TargetMode="External"/><Relationship Id="rId1186" Type="http://schemas.openxmlformats.org/officeDocument/2006/relationships/hyperlink" Target="https://www.ratingscentral.com/Player.php?PlayerID=26975" TargetMode="External"/><Relationship Id="rId1393" Type="http://schemas.openxmlformats.org/officeDocument/2006/relationships/hyperlink" Target="https://www.ratingscentral.com/Player.php?PlayerID=68455" TargetMode="External"/><Relationship Id="rId2237" Type="http://schemas.openxmlformats.org/officeDocument/2006/relationships/hyperlink" Target="https://www.ratingscentral.com/Player.php?PlayerID=69133" TargetMode="External"/><Relationship Id="rId2444" Type="http://schemas.openxmlformats.org/officeDocument/2006/relationships/hyperlink" Target="https://www.ratingscentral.com/Player.php?PlayerID=27586" TargetMode="External"/><Relationship Id="rId3842" Type="http://schemas.openxmlformats.org/officeDocument/2006/relationships/hyperlink" Target="https://www.ratingscentral.com/Player.php?PlayerID=44411" TargetMode="External"/><Relationship Id="rId209" Type="http://schemas.openxmlformats.org/officeDocument/2006/relationships/hyperlink" Target="https://www.ratingscentral.com/Player.php?PlayerID=27778" TargetMode="External"/><Relationship Id="rId416" Type="http://schemas.openxmlformats.org/officeDocument/2006/relationships/hyperlink" Target="https://www.ratingscentral.com/Player.php?PlayerID=27471" TargetMode="External"/><Relationship Id="rId970" Type="http://schemas.openxmlformats.org/officeDocument/2006/relationships/hyperlink" Target="https://www.ratingscentral.com/Player.php?PlayerID=28443" TargetMode="External"/><Relationship Id="rId1046" Type="http://schemas.openxmlformats.org/officeDocument/2006/relationships/hyperlink" Target="https://www.ratingscentral.com/Player.php?PlayerID=89715" TargetMode="External"/><Relationship Id="rId1253" Type="http://schemas.openxmlformats.org/officeDocument/2006/relationships/hyperlink" Target="https://www.ratingscentral.com/Player.php?PlayerID=27703" TargetMode="External"/><Relationship Id="rId2651" Type="http://schemas.openxmlformats.org/officeDocument/2006/relationships/hyperlink" Target="https://www.ratingscentral.com/Player.php?PlayerID=31110" TargetMode="External"/><Relationship Id="rId3702" Type="http://schemas.openxmlformats.org/officeDocument/2006/relationships/hyperlink" Target="https://www.ratingscentral.com/Player.php?PlayerID=33936" TargetMode="External"/><Relationship Id="rId623" Type="http://schemas.openxmlformats.org/officeDocument/2006/relationships/hyperlink" Target="https://www.ratingscentral.com/Player.php?PlayerID=27226" TargetMode="External"/><Relationship Id="rId830" Type="http://schemas.openxmlformats.org/officeDocument/2006/relationships/hyperlink" Target="https://www.ratingscentral.com/Player.php?PlayerID=42676" TargetMode="External"/><Relationship Id="rId1460" Type="http://schemas.openxmlformats.org/officeDocument/2006/relationships/hyperlink" Target="https://www.ratingscentral.com/Player.php?PlayerID=104480" TargetMode="External"/><Relationship Id="rId2304" Type="http://schemas.openxmlformats.org/officeDocument/2006/relationships/hyperlink" Target="https://www.ratingscentral.com/Player.php?PlayerID=27702" TargetMode="External"/><Relationship Id="rId2511" Type="http://schemas.openxmlformats.org/officeDocument/2006/relationships/hyperlink" Target="https://www.ratingscentral.com/Player.php?PlayerID=104032" TargetMode="External"/><Relationship Id="rId1113" Type="http://schemas.openxmlformats.org/officeDocument/2006/relationships/hyperlink" Target="https://www.ratingscentral.com/Player.php?PlayerID=31441" TargetMode="External"/><Relationship Id="rId1320" Type="http://schemas.openxmlformats.org/officeDocument/2006/relationships/hyperlink" Target="https://www.ratingscentral.com/Player.php?PlayerID=28253" TargetMode="External"/><Relationship Id="rId3078" Type="http://schemas.openxmlformats.org/officeDocument/2006/relationships/hyperlink" Target="https://www.ratingscentral.com/Player.php?PlayerID=26944" TargetMode="External"/><Relationship Id="rId3285" Type="http://schemas.openxmlformats.org/officeDocument/2006/relationships/hyperlink" Target="https://www.ratingscentral.com/Player.php?PlayerID=39197" TargetMode="External"/><Relationship Id="rId3492" Type="http://schemas.openxmlformats.org/officeDocument/2006/relationships/hyperlink" Target="https://www.ratingscentral.com/Player.php?PlayerID=68785" TargetMode="External"/><Relationship Id="rId4129" Type="http://schemas.openxmlformats.org/officeDocument/2006/relationships/hyperlink" Target="https://www.ratingscentral.com/Player.php?PlayerID=85131" TargetMode="External"/><Relationship Id="rId2094" Type="http://schemas.openxmlformats.org/officeDocument/2006/relationships/hyperlink" Target="https://www.ratingscentral.com/Player.php?PlayerID=86690" TargetMode="External"/><Relationship Id="rId3145" Type="http://schemas.openxmlformats.org/officeDocument/2006/relationships/hyperlink" Target="https://www.ratingscentral.com/Player.php?PlayerID=26898" TargetMode="External"/><Relationship Id="rId3352" Type="http://schemas.openxmlformats.org/officeDocument/2006/relationships/hyperlink" Target="https://www.ratingscentral.com/Player.php?PlayerID=31238" TargetMode="External"/><Relationship Id="rId273" Type="http://schemas.openxmlformats.org/officeDocument/2006/relationships/hyperlink" Target="https://www.ratingscentral.com/Player.php?PlayerID=29121" TargetMode="External"/><Relationship Id="rId480" Type="http://schemas.openxmlformats.org/officeDocument/2006/relationships/hyperlink" Target="https://www.ratingscentral.com/Player.php?PlayerID=29211" TargetMode="External"/><Relationship Id="rId2161" Type="http://schemas.openxmlformats.org/officeDocument/2006/relationships/hyperlink" Target="https://www.ratingscentral.com/Player.php?PlayerID=27051" TargetMode="External"/><Relationship Id="rId3005" Type="http://schemas.openxmlformats.org/officeDocument/2006/relationships/hyperlink" Target="https://www.ratingscentral.com/Player.php?PlayerID=28038" TargetMode="External"/><Relationship Id="rId3212" Type="http://schemas.openxmlformats.org/officeDocument/2006/relationships/hyperlink" Target="https://www.ratingscentral.com/Player.php?PlayerID=95293" TargetMode="External"/><Relationship Id="rId133" Type="http://schemas.openxmlformats.org/officeDocument/2006/relationships/hyperlink" Target="https://www.ratingscentral.com/Player.php?PlayerID=39212" TargetMode="External"/><Relationship Id="rId340" Type="http://schemas.openxmlformats.org/officeDocument/2006/relationships/hyperlink" Target="https://www.ratingscentral.com/Player.php?PlayerID=34201" TargetMode="External"/><Relationship Id="rId2021" Type="http://schemas.openxmlformats.org/officeDocument/2006/relationships/hyperlink" Target="https://www.ratingscentral.com/Player.php?PlayerID=29251" TargetMode="External"/><Relationship Id="rId200" Type="http://schemas.openxmlformats.org/officeDocument/2006/relationships/hyperlink" Target="https://www.ratingscentral.com/Player.php?PlayerID=26861" TargetMode="External"/><Relationship Id="rId2978" Type="http://schemas.openxmlformats.org/officeDocument/2006/relationships/hyperlink" Target="https://www.ratingscentral.com/Player.php?PlayerID=27230" TargetMode="External"/><Relationship Id="rId4193" Type="http://schemas.openxmlformats.org/officeDocument/2006/relationships/hyperlink" Target="https://www.ratingscentral.com/Player.php?PlayerID=28890" TargetMode="External"/><Relationship Id="rId1787" Type="http://schemas.openxmlformats.org/officeDocument/2006/relationships/hyperlink" Target="https://www.ratingscentral.com/Player.php?PlayerID=77425" TargetMode="External"/><Relationship Id="rId1994" Type="http://schemas.openxmlformats.org/officeDocument/2006/relationships/hyperlink" Target="https://www.ratingscentral.com/Player.php?PlayerID=27943" TargetMode="External"/><Relationship Id="rId2838" Type="http://schemas.openxmlformats.org/officeDocument/2006/relationships/hyperlink" Target="https://www.ratingscentral.com/Player.php?PlayerID=28716" TargetMode="External"/><Relationship Id="rId79" Type="http://schemas.openxmlformats.org/officeDocument/2006/relationships/hyperlink" Target="https://www.ratingscentral.com/Player.php?PlayerID=31124" TargetMode="External"/><Relationship Id="rId1647" Type="http://schemas.openxmlformats.org/officeDocument/2006/relationships/hyperlink" Target="https://www.ratingscentral.com/Player.php?PlayerID=76364" TargetMode="External"/><Relationship Id="rId1854" Type="http://schemas.openxmlformats.org/officeDocument/2006/relationships/hyperlink" Target="https://www.ratingscentral.com/Player.php?PlayerID=61264" TargetMode="External"/><Relationship Id="rId2905" Type="http://schemas.openxmlformats.org/officeDocument/2006/relationships/hyperlink" Target="https://www.ratingscentral.com/Player.php?PlayerID=27000" TargetMode="External"/><Relationship Id="rId4053" Type="http://schemas.openxmlformats.org/officeDocument/2006/relationships/hyperlink" Target="https://www.ratingscentral.com/Player.php?PlayerID=28239" TargetMode="External"/><Relationship Id="rId1507" Type="http://schemas.openxmlformats.org/officeDocument/2006/relationships/hyperlink" Target="https://www.ratingscentral.com/Player.php?PlayerID=85224" TargetMode="External"/><Relationship Id="rId1714" Type="http://schemas.openxmlformats.org/officeDocument/2006/relationships/hyperlink" Target="https://www.ratingscentral.com/Player.php?PlayerID=27802" TargetMode="External"/><Relationship Id="rId4120" Type="http://schemas.openxmlformats.org/officeDocument/2006/relationships/hyperlink" Target="https://www.ratingscentral.com/Player.php?PlayerID=76358" TargetMode="External"/><Relationship Id="rId1921" Type="http://schemas.openxmlformats.org/officeDocument/2006/relationships/hyperlink" Target="https://www.ratingscentral.com/Player.php?PlayerID=27798" TargetMode="External"/><Relationship Id="rId3679" Type="http://schemas.openxmlformats.org/officeDocument/2006/relationships/hyperlink" Target="https://www.ratingscentral.com/Player.php?PlayerID=33603" TargetMode="External"/><Relationship Id="rId2488" Type="http://schemas.openxmlformats.org/officeDocument/2006/relationships/hyperlink" Target="https://www.ratingscentral.com/Player.php?PlayerID=27379" TargetMode="External"/><Relationship Id="rId3886" Type="http://schemas.openxmlformats.org/officeDocument/2006/relationships/hyperlink" Target="https://www.ratingscentral.com/Player.php?PlayerID=51437" TargetMode="External"/><Relationship Id="rId1297" Type="http://schemas.openxmlformats.org/officeDocument/2006/relationships/hyperlink" Target="https://www.ratingscentral.com/Player.php?PlayerID=69137" TargetMode="External"/><Relationship Id="rId2695" Type="http://schemas.openxmlformats.org/officeDocument/2006/relationships/hyperlink" Target="https://www.ratingscentral.com/Player.php?PlayerID=62892" TargetMode="External"/><Relationship Id="rId3539" Type="http://schemas.openxmlformats.org/officeDocument/2006/relationships/hyperlink" Target="https://www.ratingscentral.com/Player.php?PlayerID=49585" TargetMode="External"/><Relationship Id="rId3746" Type="http://schemas.openxmlformats.org/officeDocument/2006/relationships/hyperlink" Target="https://www.ratingscentral.com/Player.php?PlayerID=31852" TargetMode="External"/><Relationship Id="rId3953" Type="http://schemas.openxmlformats.org/officeDocument/2006/relationships/hyperlink" Target="https://www.ratingscentral.com/Player.php?PlayerID=26970" TargetMode="External"/><Relationship Id="rId667" Type="http://schemas.openxmlformats.org/officeDocument/2006/relationships/hyperlink" Target="https://www.ratingscentral.com/Player.php?PlayerID=86120" TargetMode="External"/><Relationship Id="rId874" Type="http://schemas.openxmlformats.org/officeDocument/2006/relationships/hyperlink" Target="https://www.ratingscentral.com/Player.php?PlayerID=30740" TargetMode="External"/><Relationship Id="rId2348" Type="http://schemas.openxmlformats.org/officeDocument/2006/relationships/hyperlink" Target="https://www.ratingscentral.com/Player.php?PlayerID=77771" TargetMode="External"/><Relationship Id="rId2555" Type="http://schemas.openxmlformats.org/officeDocument/2006/relationships/hyperlink" Target="https://www.ratingscentral.com/Player.php?PlayerID=35176" TargetMode="External"/><Relationship Id="rId2762" Type="http://schemas.openxmlformats.org/officeDocument/2006/relationships/hyperlink" Target="https://www.ratingscentral.com/Player.php?PlayerID=29724" TargetMode="External"/><Relationship Id="rId3606" Type="http://schemas.openxmlformats.org/officeDocument/2006/relationships/hyperlink" Target="https://www.ratingscentral.com/Player.php?PlayerID=62309" TargetMode="External"/><Relationship Id="rId3813" Type="http://schemas.openxmlformats.org/officeDocument/2006/relationships/hyperlink" Target="https://www.ratingscentral.com/Player.php?PlayerID=27420" TargetMode="External"/><Relationship Id="rId527" Type="http://schemas.openxmlformats.org/officeDocument/2006/relationships/hyperlink" Target="https://www.ratingscentral.com/Player.php?PlayerID=27909" TargetMode="External"/><Relationship Id="rId734" Type="http://schemas.openxmlformats.org/officeDocument/2006/relationships/hyperlink" Target="https://www.ratingscentral.com/Player.php?PlayerID=27527" TargetMode="External"/><Relationship Id="rId941" Type="http://schemas.openxmlformats.org/officeDocument/2006/relationships/hyperlink" Target="https://www.ratingscentral.com/Player.php?PlayerID=65562" TargetMode="External"/><Relationship Id="rId1157" Type="http://schemas.openxmlformats.org/officeDocument/2006/relationships/hyperlink" Target="https://www.ratingscentral.com/Player.php?PlayerID=26942" TargetMode="External"/><Relationship Id="rId1364" Type="http://schemas.openxmlformats.org/officeDocument/2006/relationships/hyperlink" Target="https://www.ratingscentral.com/Player.php?PlayerID=28179" TargetMode="External"/><Relationship Id="rId1571" Type="http://schemas.openxmlformats.org/officeDocument/2006/relationships/hyperlink" Target="https://www.ratingscentral.com/Player.php?PlayerID=35020" TargetMode="External"/><Relationship Id="rId2208" Type="http://schemas.openxmlformats.org/officeDocument/2006/relationships/hyperlink" Target="https://www.ratingscentral.com/Player.php?PlayerID=64034" TargetMode="External"/><Relationship Id="rId2415" Type="http://schemas.openxmlformats.org/officeDocument/2006/relationships/hyperlink" Target="https://www.ratingscentral.com/Player.php?PlayerID=104640" TargetMode="External"/><Relationship Id="rId2622" Type="http://schemas.openxmlformats.org/officeDocument/2006/relationships/hyperlink" Target="https://www.ratingscentral.com/Player.php?PlayerID=27048" TargetMode="External"/><Relationship Id="rId70" Type="http://schemas.openxmlformats.org/officeDocument/2006/relationships/hyperlink" Target="https://www.ratingscentral.com/Player.php?PlayerID=26790" TargetMode="External"/><Relationship Id="rId801" Type="http://schemas.openxmlformats.org/officeDocument/2006/relationships/hyperlink" Target="https://www.ratingscentral.com/Player.php?PlayerID=86111" TargetMode="External"/><Relationship Id="rId1017" Type="http://schemas.openxmlformats.org/officeDocument/2006/relationships/hyperlink" Target="https://www.ratingscentral.com/Player.php?PlayerID=89919" TargetMode="External"/><Relationship Id="rId1224" Type="http://schemas.openxmlformats.org/officeDocument/2006/relationships/hyperlink" Target="https://www.ratingscentral.com/Player.php?PlayerID=29433" TargetMode="External"/><Relationship Id="rId1431" Type="http://schemas.openxmlformats.org/officeDocument/2006/relationships/hyperlink" Target="https://www.ratingscentral.com/Player.php?PlayerID=35866" TargetMode="External"/><Relationship Id="rId3189" Type="http://schemas.openxmlformats.org/officeDocument/2006/relationships/hyperlink" Target="https://www.ratingscentral.com/Player.php?PlayerID=27109" TargetMode="External"/><Relationship Id="rId3396" Type="http://schemas.openxmlformats.org/officeDocument/2006/relationships/hyperlink" Target="https://www.ratingscentral.com/Player.php?PlayerID=85395" TargetMode="External"/><Relationship Id="rId3049" Type="http://schemas.openxmlformats.org/officeDocument/2006/relationships/hyperlink" Target="https://www.ratingscentral.com/Player.php?PlayerID=65558" TargetMode="External"/><Relationship Id="rId3256" Type="http://schemas.openxmlformats.org/officeDocument/2006/relationships/hyperlink" Target="https://www.ratingscentral.com/Player.php?PlayerID=51986" TargetMode="External"/><Relationship Id="rId3463" Type="http://schemas.openxmlformats.org/officeDocument/2006/relationships/hyperlink" Target="https://www.ratingscentral.com/Player.php?PlayerID=76357" TargetMode="External"/><Relationship Id="rId177" Type="http://schemas.openxmlformats.org/officeDocument/2006/relationships/hyperlink" Target="https://www.ratingscentral.com/Player.php?PlayerID=27558" TargetMode="External"/><Relationship Id="rId384" Type="http://schemas.openxmlformats.org/officeDocument/2006/relationships/hyperlink" Target="https://www.ratingscentral.com/Player.php?PlayerID=29046" TargetMode="External"/><Relationship Id="rId591" Type="http://schemas.openxmlformats.org/officeDocument/2006/relationships/hyperlink" Target="https://www.ratingscentral.com/Player.php?PlayerID=68663" TargetMode="External"/><Relationship Id="rId2065" Type="http://schemas.openxmlformats.org/officeDocument/2006/relationships/hyperlink" Target="https://www.ratingscentral.com/Player.php?PlayerID=28057" TargetMode="External"/><Relationship Id="rId2272" Type="http://schemas.openxmlformats.org/officeDocument/2006/relationships/hyperlink" Target="https://www.ratingscentral.com/Player.php?PlayerID=31440" TargetMode="External"/><Relationship Id="rId3116" Type="http://schemas.openxmlformats.org/officeDocument/2006/relationships/hyperlink" Target="https://www.ratingscentral.com/Player.php?PlayerID=28351" TargetMode="External"/><Relationship Id="rId3670" Type="http://schemas.openxmlformats.org/officeDocument/2006/relationships/hyperlink" Target="https://www.ratingscentral.com/Player.php?PlayerID=27276" TargetMode="External"/><Relationship Id="rId244" Type="http://schemas.openxmlformats.org/officeDocument/2006/relationships/hyperlink" Target="https://www.ratingscentral.com/Player.php?PlayerID=27061" TargetMode="External"/><Relationship Id="rId1081" Type="http://schemas.openxmlformats.org/officeDocument/2006/relationships/hyperlink" Target="https://www.ratingscentral.com/Player.php?PlayerID=27914" TargetMode="External"/><Relationship Id="rId3323" Type="http://schemas.openxmlformats.org/officeDocument/2006/relationships/hyperlink" Target="https://www.ratingscentral.com/Player.php?PlayerID=37295" TargetMode="External"/><Relationship Id="rId3530" Type="http://schemas.openxmlformats.org/officeDocument/2006/relationships/hyperlink" Target="https://www.ratingscentral.com/Player.php?PlayerID=68449" TargetMode="External"/><Relationship Id="rId451" Type="http://schemas.openxmlformats.org/officeDocument/2006/relationships/hyperlink" Target="https://www.ratingscentral.com/Player.php?PlayerID=62929" TargetMode="External"/><Relationship Id="rId2132" Type="http://schemas.openxmlformats.org/officeDocument/2006/relationships/hyperlink" Target="https://www.ratingscentral.com/Player.php?PlayerID=28032" TargetMode="External"/><Relationship Id="rId104" Type="http://schemas.openxmlformats.org/officeDocument/2006/relationships/hyperlink" Target="https://www.ratingscentral.com/Player.php?PlayerID=27165" TargetMode="External"/><Relationship Id="rId311" Type="http://schemas.openxmlformats.org/officeDocument/2006/relationships/hyperlink" Target="https://www.ratingscentral.com/Player.php?PlayerID=27771" TargetMode="External"/><Relationship Id="rId1898" Type="http://schemas.openxmlformats.org/officeDocument/2006/relationships/hyperlink" Target="https://www.ratingscentral.com/Player.php?PlayerID=39601" TargetMode="External"/><Relationship Id="rId2949" Type="http://schemas.openxmlformats.org/officeDocument/2006/relationships/hyperlink" Target="https://www.ratingscentral.com/Player.php?PlayerID=29262" TargetMode="External"/><Relationship Id="rId4097" Type="http://schemas.openxmlformats.org/officeDocument/2006/relationships/hyperlink" Target="https://www.ratingscentral.com/Player.php?PlayerID=29223" TargetMode="External"/><Relationship Id="rId1758" Type="http://schemas.openxmlformats.org/officeDocument/2006/relationships/hyperlink" Target="https://www.ratingscentral.com/Player.php?PlayerID=28664" TargetMode="External"/><Relationship Id="rId2809" Type="http://schemas.openxmlformats.org/officeDocument/2006/relationships/hyperlink" Target="https://www.ratingscentral.com/Player.php?PlayerID=70597" TargetMode="External"/><Relationship Id="rId4164" Type="http://schemas.openxmlformats.org/officeDocument/2006/relationships/hyperlink" Target="https://www.ratingscentral.com/Player.php?PlayerID=28310" TargetMode="External"/><Relationship Id="rId1965" Type="http://schemas.openxmlformats.org/officeDocument/2006/relationships/hyperlink" Target="https://www.ratingscentral.com/Player.php?PlayerID=27843" TargetMode="External"/><Relationship Id="rId3180" Type="http://schemas.openxmlformats.org/officeDocument/2006/relationships/hyperlink" Target="https://www.ratingscentral.com/Player.php?PlayerID=27091" TargetMode="External"/><Relationship Id="rId4024" Type="http://schemas.openxmlformats.org/officeDocument/2006/relationships/hyperlink" Target="https://www.ratingscentral.com/Player.php?PlayerID=27229" TargetMode="External"/><Relationship Id="rId4231" Type="http://schemas.openxmlformats.org/officeDocument/2006/relationships/hyperlink" Target="https://www.ratingscentral.com/Player.php?PlayerID=29086" TargetMode="External"/><Relationship Id="rId1618" Type="http://schemas.openxmlformats.org/officeDocument/2006/relationships/hyperlink" Target="https://www.ratingscentral.com/Player.php?PlayerID=104638" TargetMode="External"/><Relationship Id="rId1825" Type="http://schemas.openxmlformats.org/officeDocument/2006/relationships/hyperlink" Target="https://www.ratingscentral.com/Player.php?PlayerID=94890" TargetMode="External"/><Relationship Id="rId3040" Type="http://schemas.openxmlformats.org/officeDocument/2006/relationships/hyperlink" Target="https://www.ratingscentral.com/Player.php?PlayerID=104763" TargetMode="External"/><Relationship Id="rId3997" Type="http://schemas.openxmlformats.org/officeDocument/2006/relationships/hyperlink" Target="https://www.ratingscentral.com/Player.php?PlayerID=46541" TargetMode="External"/><Relationship Id="rId2599" Type="http://schemas.openxmlformats.org/officeDocument/2006/relationships/hyperlink" Target="https://www.ratingscentral.com/Player.php?PlayerID=27459" TargetMode="External"/><Relationship Id="rId3857" Type="http://schemas.openxmlformats.org/officeDocument/2006/relationships/hyperlink" Target="https://www.ratingscentral.com/Player.php?PlayerID=49579" TargetMode="External"/><Relationship Id="rId778" Type="http://schemas.openxmlformats.org/officeDocument/2006/relationships/hyperlink" Target="https://www.ratingscentral.com/Player.php?PlayerID=26999" TargetMode="External"/><Relationship Id="rId985" Type="http://schemas.openxmlformats.org/officeDocument/2006/relationships/hyperlink" Target="https://www.ratingscentral.com/Player.php?PlayerID=85080" TargetMode="External"/><Relationship Id="rId2459" Type="http://schemas.openxmlformats.org/officeDocument/2006/relationships/hyperlink" Target="https://www.ratingscentral.com/Player.php?PlayerID=98494" TargetMode="External"/><Relationship Id="rId2666" Type="http://schemas.openxmlformats.org/officeDocument/2006/relationships/hyperlink" Target="https://www.ratingscentral.com/Player.php?PlayerID=55867" TargetMode="External"/><Relationship Id="rId2873" Type="http://schemas.openxmlformats.org/officeDocument/2006/relationships/hyperlink" Target="https://www.ratingscentral.com/Player.php?PlayerID=98384" TargetMode="External"/><Relationship Id="rId3717" Type="http://schemas.openxmlformats.org/officeDocument/2006/relationships/hyperlink" Target="https://www.ratingscentral.com/Player.php?PlayerID=77970" TargetMode="External"/><Relationship Id="rId3924" Type="http://schemas.openxmlformats.org/officeDocument/2006/relationships/hyperlink" Target="https://www.ratingscentral.com/Player.php?PlayerID=62919" TargetMode="External"/><Relationship Id="rId638" Type="http://schemas.openxmlformats.org/officeDocument/2006/relationships/hyperlink" Target="https://www.ratingscentral.com/Player.php?PlayerID=27037" TargetMode="External"/><Relationship Id="rId845" Type="http://schemas.openxmlformats.org/officeDocument/2006/relationships/hyperlink" Target="https://www.ratingscentral.com/Player.php?PlayerID=27335" TargetMode="External"/><Relationship Id="rId1268" Type="http://schemas.openxmlformats.org/officeDocument/2006/relationships/hyperlink" Target="https://www.ratingscentral.com/Player.php?PlayerID=29292" TargetMode="External"/><Relationship Id="rId1475" Type="http://schemas.openxmlformats.org/officeDocument/2006/relationships/hyperlink" Target="https://www.ratingscentral.com/Player.php?PlayerID=94185" TargetMode="External"/><Relationship Id="rId1682" Type="http://schemas.openxmlformats.org/officeDocument/2006/relationships/hyperlink" Target="https://www.ratingscentral.com/Player.php?PlayerID=27531" TargetMode="External"/><Relationship Id="rId2319" Type="http://schemas.openxmlformats.org/officeDocument/2006/relationships/hyperlink" Target="https://www.ratingscentral.com/Player.php?PlayerID=26825" TargetMode="External"/><Relationship Id="rId2526" Type="http://schemas.openxmlformats.org/officeDocument/2006/relationships/hyperlink" Target="https://www.ratingscentral.com/Player.php?PlayerID=72952" TargetMode="External"/><Relationship Id="rId2733" Type="http://schemas.openxmlformats.org/officeDocument/2006/relationships/hyperlink" Target="https://www.ratingscentral.com/Player.php?PlayerID=28349" TargetMode="External"/><Relationship Id="rId705" Type="http://schemas.openxmlformats.org/officeDocument/2006/relationships/hyperlink" Target="https://www.ratingscentral.com/Player.php?PlayerID=35153" TargetMode="External"/><Relationship Id="rId1128" Type="http://schemas.openxmlformats.org/officeDocument/2006/relationships/hyperlink" Target="https://www.ratingscentral.com/Player.php?PlayerID=79203" TargetMode="External"/><Relationship Id="rId1335" Type="http://schemas.openxmlformats.org/officeDocument/2006/relationships/hyperlink" Target="https://www.ratingscentral.com/Player.php?PlayerID=39329" TargetMode="External"/><Relationship Id="rId1542" Type="http://schemas.openxmlformats.org/officeDocument/2006/relationships/hyperlink" Target="https://www.ratingscentral.com/Player.php?PlayerID=104682" TargetMode="External"/><Relationship Id="rId2940" Type="http://schemas.openxmlformats.org/officeDocument/2006/relationships/hyperlink" Target="https://www.ratingscentral.com/Player.php?PlayerID=27330" TargetMode="External"/><Relationship Id="rId912" Type="http://schemas.openxmlformats.org/officeDocument/2006/relationships/hyperlink" Target="https://www.ratingscentral.com/Player.php?PlayerID=105260" TargetMode="External"/><Relationship Id="rId2800" Type="http://schemas.openxmlformats.org/officeDocument/2006/relationships/hyperlink" Target="https://www.ratingscentral.com/Player.php?PlayerID=48870" TargetMode="External"/><Relationship Id="rId41" Type="http://schemas.openxmlformats.org/officeDocument/2006/relationships/hyperlink" Target="https://www.ratingscentral.com/Player.php?PlayerID=88968" TargetMode="External"/><Relationship Id="rId1402" Type="http://schemas.openxmlformats.org/officeDocument/2006/relationships/hyperlink" Target="https://www.ratingscentral.com/Player.php?PlayerID=31786" TargetMode="External"/><Relationship Id="rId288" Type="http://schemas.openxmlformats.org/officeDocument/2006/relationships/hyperlink" Target="https://www.ratingscentral.com/Player.php?PlayerID=28772" TargetMode="External"/><Relationship Id="rId3367" Type="http://schemas.openxmlformats.org/officeDocument/2006/relationships/hyperlink" Target="https://www.ratingscentral.com/Player.php?PlayerID=27254" TargetMode="External"/><Relationship Id="rId3574" Type="http://schemas.openxmlformats.org/officeDocument/2006/relationships/hyperlink" Target="https://www.ratingscentral.com/Player.php?PlayerID=91008" TargetMode="External"/><Relationship Id="rId3781" Type="http://schemas.openxmlformats.org/officeDocument/2006/relationships/hyperlink" Target="https://www.ratingscentral.com/Player.php?PlayerID=28257" TargetMode="External"/><Relationship Id="rId495" Type="http://schemas.openxmlformats.org/officeDocument/2006/relationships/hyperlink" Target="https://www.ratingscentral.com/Player.php?PlayerID=27754" TargetMode="External"/><Relationship Id="rId2176" Type="http://schemas.openxmlformats.org/officeDocument/2006/relationships/hyperlink" Target="https://www.ratingscentral.com/Player.php?PlayerID=33404" TargetMode="External"/><Relationship Id="rId2383" Type="http://schemas.openxmlformats.org/officeDocument/2006/relationships/hyperlink" Target="https://www.ratingscentral.com/Player.php?PlayerID=29348" TargetMode="External"/><Relationship Id="rId2590" Type="http://schemas.openxmlformats.org/officeDocument/2006/relationships/hyperlink" Target="https://www.ratingscentral.com/Player.php?PlayerID=94886" TargetMode="External"/><Relationship Id="rId3227" Type="http://schemas.openxmlformats.org/officeDocument/2006/relationships/hyperlink" Target="https://www.ratingscentral.com/Player.php?PlayerID=31949" TargetMode="External"/><Relationship Id="rId3434" Type="http://schemas.openxmlformats.org/officeDocument/2006/relationships/hyperlink" Target="https://www.ratingscentral.com/Player.php?PlayerID=27737" TargetMode="External"/><Relationship Id="rId3641" Type="http://schemas.openxmlformats.org/officeDocument/2006/relationships/hyperlink" Target="https://www.ratingscentral.com/Player.php?PlayerID=91007" TargetMode="External"/><Relationship Id="rId148" Type="http://schemas.openxmlformats.org/officeDocument/2006/relationships/hyperlink" Target="https://www.ratingscentral.com/Player.php?PlayerID=28814" TargetMode="External"/><Relationship Id="rId355" Type="http://schemas.openxmlformats.org/officeDocument/2006/relationships/hyperlink" Target="https://www.ratingscentral.com/Player.php?PlayerID=78372" TargetMode="External"/><Relationship Id="rId562" Type="http://schemas.openxmlformats.org/officeDocument/2006/relationships/hyperlink" Target="https://www.ratingscentral.com/Player.php?PlayerID=31169" TargetMode="External"/><Relationship Id="rId1192" Type="http://schemas.openxmlformats.org/officeDocument/2006/relationships/hyperlink" Target="https://www.ratingscentral.com/Player.php?PlayerID=94183" TargetMode="External"/><Relationship Id="rId2036" Type="http://schemas.openxmlformats.org/officeDocument/2006/relationships/hyperlink" Target="https://www.ratingscentral.com/Player.php?PlayerID=36725" TargetMode="External"/><Relationship Id="rId2243" Type="http://schemas.openxmlformats.org/officeDocument/2006/relationships/hyperlink" Target="https://www.ratingscentral.com/Player.php?PlayerID=28730" TargetMode="External"/><Relationship Id="rId2450" Type="http://schemas.openxmlformats.org/officeDocument/2006/relationships/hyperlink" Target="https://www.ratingscentral.com/Player.php?PlayerID=35552" TargetMode="External"/><Relationship Id="rId3501" Type="http://schemas.openxmlformats.org/officeDocument/2006/relationships/hyperlink" Target="https://www.ratingscentral.com/Player.php?PlayerID=103945" TargetMode="External"/><Relationship Id="rId215" Type="http://schemas.openxmlformats.org/officeDocument/2006/relationships/hyperlink" Target="https://www.ratingscentral.com/Player.php?PlayerID=88401" TargetMode="External"/><Relationship Id="rId422" Type="http://schemas.openxmlformats.org/officeDocument/2006/relationships/hyperlink" Target="https://www.ratingscentral.com/Player.php?PlayerID=102718" TargetMode="External"/><Relationship Id="rId1052" Type="http://schemas.openxmlformats.org/officeDocument/2006/relationships/hyperlink" Target="https://www.ratingscentral.com/Player.php?PlayerID=98921" TargetMode="External"/><Relationship Id="rId2103" Type="http://schemas.openxmlformats.org/officeDocument/2006/relationships/hyperlink" Target="https://www.ratingscentral.com/Player.php?PlayerID=27937" TargetMode="External"/><Relationship Id="rId2310" Type="http://schemas.openxmlformats.org/officeDocument/2006/relationships/hyperlink" Target="https://www.ratingscentral.com/Player.php?PlayerID=27392" TargetMode="External"/><Relationship Id="rId4068" Type="http://schemas.openxmlformats.org/officeDocument/2006/relationships/hyperlink" Target="https://www.ratingscentral.com/Player.php?PlayerID=28687" TargetMode="External"/><Relationship Id="rId1869" Type="http://schemas.openxmlformats.org/officeDocument/2006/relationships/hyperlink" Target="https://www.ratingscentral.com/Player.php?PlayerID=28390" TargetMode="External"/><Relationship Id="rId3084" Type="http://schemas.openxmlformats.org/officeDocument/2006/relationships/hyperlink" Target="https://www.ratingscentral.com/Player.php?PlayerID=69748" TargetMode="External"/><Relationship Id="rId3291" Type="http://schemas.openxmlformats.org/officeDocument/2006/relationships/hyperlink" Target="https://www.ratingscentral.com/Player.php?PlayerID=86695" TargetMode="External"/><Relationship Id="rId4135" Type="http://schemas.openxmlformats.org/officeDocument/2006/relationships/hyperlink" Target="https://www.ratingscentral.com/Player.php?PlayerID=39662" TargetMode="External"/><Relationship Id="rId1729" Type="http://schemas.openxmlformats.org/officeDocument/2006/relationships/hyperlink" Target="https://www.ratingscentral.com/Player.php?PlayerID=75764" TargetMode="External"/><Relationship Id="rId1936" Type="http://schemas.openxmlformats.org/officeDocument/2006/relationships/hyperlink" Target="https://www.ratingscentral.com/Player.php?PlayerID=27576" TargetMode="External"/><Relationship Id="rId3151" Type="http://schemas.openxmlformats.org/officeDocument/2006/relationships/hyperlink" Target="https://www.ratingscentral.com/Player.php?PlayerID=89714" TargetMode="External"/><Relationship Id="rId4202" Type="http://schemas.openxmlformats.org/officeDocument/2006/relationships/hyperlink" Target="https://www.ratingscentral.com/Player.php?PlayerID=102131" TargetMode="External"/><Relationship Id="rId3011" Type="http://schemas.openxmlformats.org/officeDocument/2006/relationships/hyperlink" Target="https://www.ratingscentral.com/Player.php?PlayerID=51434" TargetMode="External"/><Relationship Id="rId3968" Type="http://schemas.openxmlformats.org/officeDocument/2006/relationships/hyperlink" Target="https://www.ratingscentral.com/Player.php?PlayerID=35062" TargetMode="External"/><Relationship Id="rId5" Type="http://schemas.openxmlformats.org/officeDocument/2006/relationships/hyperlink" Target="https://www.ratingscentral.com/Player.php?PlayerID=27564" TargetMode="External"/><Relationship Id="rId889" Type="http://schemas.openxmlformats.org/officeDocument/2006/relationships/hyperlink" Target="https://www.ratingscentral.com/Player.php?PlayerID=76987" TargetMode="External"/><Relationship Id="rId2777" Type="http://schemas.openxmlformats.org/officeDocument/2006/relationships/hyperlink" Target="https://www.ratingscentral.com/Player.php?PlayerID=28387" TargetMode="External"/><Relationship Id="rId749" Type="http://schemas.openxmlformats.org/officeDocument/2006/relationships/hyperlink" Target="https://www.ratingscentral.com/Player.php?PlayerID=27595" TargetMode="External"/><Relationship Id="rId1379" Type="http://schemas.openxmlformats.org/officeDocument/2006/relationships/hyperlink" Target="https://www.ratingscentral.com/Player.php?PlayerID=35196" TargetMode="External"/><Relationship Id="rId1586" Type="http://schemas.openxmlformats.org/officeDocument/2006/relationships/hyperlink" Target="https://www.ratingscentral.com/Player.php?PlayerID=62710" TargetMode="External"/><Relationship Id="rId2984" Type="http://schemas.openxmlformats.org/officeDocument/2006/relationships/hyperlink" Target="https://www.ratingscentral.com/Player.php?PlayerID=27921" TargetMode="External"/><Relationship Id="rId3828" Type="http://schemas.openxmlformats.org/officeDocument/2006/relationships/hyperlink" Target="https://www.ratingscentral.com/Player.php?PlayerID=31159" TargetMode="External"/><Relationship Id="rId609" Type="http://schemas.openxmlformats.org/officeDocument/2006/relationships/hyperlink" Target="https://www.ratingscentral.com/Player.php?PlayerID=27187" TargetMode="External"/><Relationship Id="rId956" Type="http://schemas.openxmlformats.org/officeDocument/2006/relationships/hyperlink" Target="https://www.ratingscentral.com/Player.php?PlayerID=27997" TargetMode="External"/><Relationship Id="rId1239" Type="http://schemas.openxmlformats.org/officeDocument/2006/relationships/hyperlink" Target="https://www.ratingscentral.com/Player.php?PlayerID=26972" TargetMode="External"/><Relationship Id="rId1793" Type="http://schemas.openxmlformats.org/officeDocument/2006/relationships/hyperlink" Target="https://www.ratingscentral.com/Player.php?PlayerID=26833" TargetMode="External"/><Relationship Id="rId2637" Type="http://schemas.openxmlformats.org/officeDocument/2006/relationships/hyperlink" Target="https://www.ratingscentral.com/Player.php?PlayerID=27797" TargetMode="External"/><Relationship Id="rId2844" Type="http://schemas.openxmlformats.org/officeDocument/2006/relationships/hyperlink" Target="https://www.ratingscentral.com/Player.php?PlayerID=28403" TargetMode="External"/><Relationship Id="rId85" Type="http://schemas.openxmlformats.org/officeDocument/2006/relationships/hyperlink" Target="https://www.ratingscentral.com/Player.php?PlayerID=101546" TargetMode="External"/><Relationship Id="rId816" Type="http://schemas.openxmlformats.org/officeDocument/2006/relationships/hyperlink" Target="https://www.ratingscentral.com/Player.php?PlayerID=29051" TargetMode="External"/><Relationship Id="rId1446" Type="http://schemas.openxmlformats.org/officeDocument/2006/relationships/hyperlink" Target="https://www.ratingscentral.com/Player.php?PlayerID=32746" TargetMode="External"/><Relationship Id="rId1653" Type="http://schemas.openxmlformats.org/officeDocument/2006/relationships/hyperlink" Target="https://www.ratingscentral.com/Player.php?PlayerID=105657" TargetMode="External"/><Relationship Id="rId1860" Type="http://schemas.openxmlformats.org/officeDocument/2006/relationships/hyperlink" Target="https://www.ratingscentral.com/Player.php?PlayerID=29088" TargetMode="External"/><Relationship Id="rId2704" Type="http://schemas.openxmlformats.org/officeDocument/2006/relationships/hyperlink" Target="https://www.ratingscentral.com/Player.php?PlayerID=102129" TargetMode="External"/><Relationship Id="rId2911" Type="http://schemas.openxmlformats.org/officeDocument/2006/relationships/hyperlink" Target="https://www.ratingscentral.com/Player.php?PlayerID=28210" TargetMode="External"/><Relationship Id="rId1306" Type="http://schemas.openxmlformats.org/officeDocument/2006/relationships/hyperlink" Target="https://www.ratingscentral.com/Player.php?PlayerID=27571" TargetMode="External"/><Relationship Id="rId1513" Type="http://schemas.openxmlformats.org/officeDocument/2006/relationships/hyperlink" Target="https://www.ratingscentral.com/Player.php?PlayerID=26880" TargetMode="External"/><Relationship Id="rId1720" Type="http://schemas.openxmlformats.org/officeDocument/2006/relationships/hyperlink" Target="https://www.ratingscentral.com/Player.php?PlayerID=27079" TargetMode="External"/><Relationship Id="rId12" Type="http://schemas.openxmlformats.org/officeDocument/2006/relationships/hyperlink" Target="https://www.ratingscentral.com/Player.php?PlayerID=50364" TargetMode="External"/><Relationship Id="rId3478" Type="http://schemas.openxmlformats.org/officeDocument/2006/relationships/hyperlink" Target="https://www.ratingscentral.com/Player.php?PlayerID=55402" TargetMode="External"/><Relationship Id="rId3685" Type="http://schemas.openxmlformats.org/officeDocument/2006/relationships/hyperlink" Target="https://www.ratingscentral.com/Player.php?PlayerID=69588" TargetMode="External"/><Relationship Id="rId3892" Type="http://schemas.openxmlformats.org/officeDocument/2006/relationships/hyperlink" Target="https://www.ratingscentral.com/Player.php?PlayerID=26821" TargetMode="External"/><Relationship Id="rId399" Type="http://schemas.openxmlformats.org/officeDocument/2006/relationships/hyperlink" Target="https://www.ratingscentral.com/Player.php?PlayerID=28431" TargetMode="External"/><Relationship Id="rId2287" Type="http://schemas.openxmlformats.org/officeDocument/2006/relationships/hyperlink" Target="https://www.ratingscentral.com/Player.php?PlayerID=27748" TargetMode="External"/><Relationship Id="rId2494" Type="http://schemas.openxmlformats.org/officeDocument/2006/relationships/hyperlink" Target="https://www.ratingscentral.com/Player.php?PlayerID=27878" TargetMode="External"/><Relationship Id="rId3338" Type="http://schemas.openxmlformats.org/officeDocument/2006/relationships/hyperlink" Target="https://www.ratingscentral.com/Player.php?PlayerID=49581" TargetMode="External"/><Relationship Id="rId3545" Type="http://schemas.openxmlformats.org/officeDocument/2006/relationships/hyperlink" Target="https://www.ratingscentral.com/Player.php?PlayerID=28722" TargetMode="External"/><Relationship Id="rId3752" Type="http://schemas.openxmlformats.org/officeDocument/2006/relationships/hyperlink" Target="https://www.ratingscentral.com/Player.php?PlayerID=50116" TargetMode="External"/><Relationship Id="rId259" Type="http://schemas.openxmlformats.org/officeDocument/2006/relationships/hyperlink" Target="https://www.ratingscentral.com/Player.php?PlayerID=101548" TargetMode="External"/><Relationship Id="rId466" Type="http://schemas.openxmlformats.org/officeDocument/2006/relationships/hyperlink" Target="https://www.ratingscentral.com/Player.php?PlayerID=70648" TargetMode="External"/><Relationship Id="rId673" Type="http://schemas.openxmlformats.org/officeDocument/2006/relationships/hyperlink" Target="https://www.ratingscentral.com/Player.php?PlayerID=35543" TargetMode="External"/><Relationship Id="rId880" Type="http://schemas.openxmlformats.org/officeDocument/2006/relationships/hyperlink" Target="https://www.ratingscentral.com/Player.php?PlayerID=89979" TargetMode="External"/><Relationship Id="rId1096" Type="http://schemas.openxmlformats.org/officeDocument/2006/relationships/hyperlink" Target="https://www.ratingscentral.com/Player.php?PlayerID=62667" TargetMode="External"/><Relationship Id="rId2147" Type="http://schemas.openxmlformats.org/officeDocument/2006/relationships/hyperlink" Target="https://www.ratingscentral.com/Player.php?PlayerID=28031" TargetMode="External"/><Relationship Id="rId2354" Type="http://schemas.openxmlformats.org/officeDocument/2006/relationships/hyperlink" Target="https://www.ratingscentral.com/Player.php?PlayerID=38573" TargetMode="External"/><Relationship Id="rId2561" Type="http://schemas.openxmlformats.org/officeDocument/2006/relationships/hyperlink" Target="https://www.ratingscentral.com/Player.php?PlayerID=86121" TargetMode="External"/><Relationship Id="rId3405" Type="http://schemas.openxmlformats.org/officeDocument/2006/relationships/hyperlink" Target="https://www.ratingscentral.com/Player.php?PlayerID=28186" TargetMode="External"/><Relationship Id="rId119" Type="http://schemas.openxmlformats.org/officeDocument/2006/relationships/hyperlink" Target="https://www.ratingscentral.com/Player.php?PlayerID=76102" TargetMode="External"/><Relationship Id="rId326" Type="http://schemas.openxmlformats.org/officeDocument/2006/relationships/hyperlink" Target="https://www.ratingscentral.com/Player.php?PlayerID=27116" TargetMode="External"/><Relationship Id="rId533" Type="http://schemas.openxmlformats.org/officeDocument/2006/relationships/hyperlink" Target="https://www.ratingscentral.com/Player.php?PlayerID=69732" TargetMode="External"/><Relationship Id="rId1163" Type="http://schemas.openxmlformats.org/officeDocument/2006/relationships/hyperlink" Target="https://www.ratingscentral.com/Player.php?PlayerID=35187" TargetMode="External"/><Relationship Id="rId1370" Type="http://schemas.openxmlformats.org/officeDocument/2006/relationships/hyperlink" Target="https://www.ratingscentral.com/Player.php?PlayerID=29368" TargetMode="External"/><Relationship Id="rId2007" Type="http://schemas.openxmlformats.org/officeDocument/2006/relationships/hyperlink" Target="https://www.ratingscentral.com/Player.php?PlayerID=28494" TargetMode="External"/><Relationship Id="rId2214" Type="http://schemas.openxmlformats.org/officeDocument/2006/relationships/hyperlink" Target="https://www.ratingscentral.com/Player.php?PlayerID=62736" TargetMode="External"/><Relationship Id="rId3612" Type="http://schemas.openxmlformats.org/officeDocument/2006/relationships/hyperlink" Target="https://www.ratingscentral.com/Player.php?PlayerID=27348" TargetMode="External"/><Relationship Id="rId740" Type="http://schemas.openxmlformats.org/officeDocument/2006/relationships/hyperlink" Target="https://www.ratingscentral.com/Player.php?PlayerID=30204" TargetMode="External"/><Relationship Id="rId1023" Type="http://schemas.openxmlformats.org/officeDocument/2006/relationships/hyperlink" Target="https://www.ratingscentral.com/Player.php?PlayerID=48894" TargetMode="External"/><Relationship Id="rId2421" Type="http://schemas.openxmlformats.org/officeDocument/2006/relationships/hyperlink" Target="https://www.ratingscentral.com/Player.php?PlayerID=37318" TargetMode="External"/><Relationship Id="rId4179" Type="http://schemas.openxmlformats.org/officeDocument/2006/relationships/hyperlink" Target="https://www.ratingscentral.com/Player.php?PlayerID=27607" TargetMode="External"/><Relationship Id="rId600" Type="http://schemas.openxmlformats.org/officeDocument/2006/relationships/hyperlink" Target="https://www.ratingscentral.com/Player.php?PlayerID=28367" TargetMode="External"/><Relationship Id="rId1230" Type="http://schemas.openxmlformats.org/officeDocument/2006/relationships/hyperlink" Target="https://www.ratingscentral.com/Player.php?PlayerID=27233" TargetMode="External"/><Relationship Id="rId3195" Type="http://schemas.openxmlformats.org/officeDocument/2006/relationships/hyperlink" Target="https://www.ratingscentral.com/Player.php?PlayerID=28733" TargetMode="External"/><Relationship Id="rId4039" Type="http://schemas.openxmlformats.org/officeDocument/2006/relationships/hyperlink" Target="https://www.ratingscentral.com/Player.php?PlayerID=46530" TargetMode="External"/><Relationship Id="rId3055" Type="http://schemas.openxmlformats.org/officeDocument/2006/relationships/hyperlink" Target="https://www.ratingscentral.com/Player.php?PlayerID=27555" TargetMode="External"/><Relationship Id="rId3262" Type="http://schemas.openxmlformats.org/officeDocument/2006/relationships/hyperlink" Target="https://www.ratingscentral.com/Player.php?PlayerID=27562" TargetMode="External"/><Relationship Id="rId4106" Type="http://schemas.openxmlformats.org/officeDocument/2006/relationships/hyperlink" Target="https://www.ratingscentral.com/Player.php?PlayerID=31103" TargetMode="External"/><Relationship Id="rId183" Type="http://schemas.openxmlformats.org/officeDocument/2006/relationships/hyperlink" Target="https://www.ratingscentral.com/Player.php?PlayerID=29670" TargetMode="External"/><Relationship Id="rId390" Type="http://schemas.openxmlformats.org/officeDocument/2006/relationships/hyperlink" Target="https://www.ratingscentral.com/Player.php?PlayerID=69973" TargetMode="External"/><Relationship Id="rId1907" Type="http://schemas.openxmlformats.org/officeDocument/2006/relationships/hyperlink" Target="https://www.ratingscentral.com/Player.php?PlayerID=85394" TargetMode="External"/><Relationship Id="rId2071" Type="http://schemas.openxmlformats.org/officeDocument/2006/relationships/hyperlink" Target="https://www.ratingscentral.com/Player.php?PlayerID=51495" TargetMode="External"/><Relationship Id="rId3122" Type="http://schemas.openxmlformats.org/officeDocument/2006/relationships/hyperlink" Target="https://www.ratingscentral.com/Player.php?PlayerID=27050" TargetMode="External"/><Relationship Id="rId250" Type="http://schemas.openxmlformats.org/officeDocument/2006/relationships/hyperlink" Target="https://www.ratingscentral.com/Player.php?PlayerID=27741" TargetMode="External"/><Relationship Id="rId110" Type="http://schemas.openxmlformats.org/officeDocument/2006/relationships/hyperlink" Target="https://www.ratingscentral.com/Player.php?PlayerID=103205" TargetMode="External"/><Relationship Id="rId2888" Type="http://schemas.openxmlformats.org/officeDocument/2006/relationships/hyperlink" Target="https://www.ratingscentral.com/Player.php?PlayerID=5142" TargetMode="External"/><Relationship Id="rId3939" Type="http://schemas.openxmlformats.org/officeDocument/2006/relationships/hyperlink" Target="https://www.ratingscentral.com/Player.php?PlayerID=28458" TargetMode="External"/><Relationship Id="rId1697" Type="http://schemas.openxmlformats.org/officeDocument/2006/relationships/hyperlink" Target="https://www.ratingscentral.com/Player.php?PlayerID=26863" TargetMode="External"/><Relationship Id="rId2748" Type="http://schemas.openxmlformats.org/officeDocument/2006/relationships/hyperlink" Target="https://www.ratingscentral.com/Player.php?PlayerID=28126" TargetMode="External"/><Relationship Id="rId2955" Type="http://schemas.openxmlformats.org/officeDocument/2006/relationships/hyperlink" Target="https://www.ratingscentral.com/Player.php?PlayerID=62461" TargetMode="External"/><Relationship Id="rId927" Type="http://schemas.openxmlformats.org/officeDocument/2006/relationships/hyperlink" Target="https://www.ratingscentral.com/Player.php?PlayerID=62317" TargetMode="External"/><Relationship Id="rId1557" Type="http://schemas.openxmlformats.org/officeDocument/2006/relationships/hyperlink" Target="https://www.ratingscentral.com/Player.php?PlayerID=63386" TargetMode="External"/><Relationship Id="rId1764" Type="http://schemas.openxmlformats.org/officeDocument/2006/relationships/hyperlink" Target="https://www.ratingscentral.com/Player.php?PlayerID=26960" TargetMode="External"/><Relationship Id="rId1971" Type="http://schemas.openxmlformats.org/officeDocument/2006/relationships/hyperlink" Target="https://www.ratingscentral.com/Player.php?PlayerID=65586" TargetMode="External"/><Relationship Id="rId2608" Type="http://schemas.openxmlformats.org/officeDocument/2006/relationships/hyperlink" Target="https://www.ratingscentral.com/Player.php?PlayerID=28653" TargetMode="External"/><Relationship Id="rId2815" Type="http://schemas.openxmlformats.org/officeDocument/2006/relationships/hyperlink" Target="https://www.ratingscentral.com/Player.php?PlayerID=85614" TargetMode="External"/><Relationship Id="rId4170" Type="http://schemas.openxmlformats.org/officeDocument/2006/relationships/hyperlink" Target="https://www.ratingscentral.com/Player.php?PlayerID=69750" TargetMode="External"/><Relationship Id="rId56" Type="http://schemas.openxmlformats.org/officeDocument/2006/relationships/hyperlink" Target="https://www.ratingscentral.com/Player.php?PlayerID=27338" TargetMode="External"/><Relationship Id="rId1417" Type="http://schemas.openxmlformats.org/officeDocument/2006/relationships/hyperlink" Target="https://www.ratingscentral.com/Player.php?PlayerID=39599" TargetMode="External"/><Relationship Id="rId1624" Type="http://schemas.openxmlformats.org/officeDocument/2006/relationships/hyperlink" Target="https://www.ratingscentral.com/Player.php?PlayerID=69802" TargetMode="External"/><Relationship Id="rId1831" Type="http://schemas.openxmlformats.org/officeDocument/2006/relationships/hyperlink" Target="https://www.ratingscentral.com/Player.php?PlayerID=35167" TargetMode="External"/><Relationship Id="rId4030" Type="http://schemas.openxmlformats.org/officeDocument/2006/relationships/hyperlink" Target="https://www.ratingscentral.com/Player.php?PlayerID=26752" TargetMode="External"/><Relationship Id="rId3589" Type="http://schemas.openxmlformats.org/officeDocument/2006/relationships/hyperlink" Target="https://www.ratingscentral.com/Player.php?PlayerID=28028" TargetMode="External"/><Relationship Id="rId3796" Type="http://schemas.openxmlformats.org/officeDocument/2006/relationships/hyperlink" Target="https://www.ratingscentral.com/Player.php?PlayerID=75491" TargetMode="External"/><Relationship Id="rId2398" Type="http://schemas.openxmlformats.org/officeDocument/2006/relationships/hyperlink" Target="https://www.ratingscentral.com/Player.php?PlayerID=35209" TargetMode="External"/><Relationship Id="rId3449" Type="http://schemas.openxmlformats.org/officeDocument/2006/relationships/hyperlink" Target="https://www.ratingscentral.com/Player.php?PlayerID=70796" TargetMode="External"/><Relationship Id="rId577" Type="http://schemas.openxmlformats.org/officeDocument/2006/relationships/hyperlink" Target="https://www.ratingscentral.com/Player.php?PlayerID=85079" TargetMode="External"/><Relationship Id="rId2258" Type="http://schemas.openxmlformats.org/officeDocument/2006/relationships/hyperlink" Target="https://www.ratingscentral.com/Player.php?PlayerID=71025" TargetMode="External"/><Relationship Id="rId3656" Type="http://schemas.openxmlformats.org/officeDocument/2006/relationships/hyperlink" Target="https://www.ratingscentral.com/Player.php?PlayerID=37419" TargetMode="External"/><Relationship Id="rId3863" Type="http://schemas.openxmlformats.org/officeDocument/2006/relationships/hyperlink" Target="https://www.ratingscentral.com/Player.php?PlayerID=27930" TargetMode="External"/><Relationship Id="rId784" Type="http://schemas.openxmlformats.org/officeDocument/2006/relationships/hyperlink" Target="https://www.ratingscentral.com/Player.php?PlayerID=27080" TargetMode="External"/><Relationship Id="rId991" Type="http://schemas.openxmlformats.org/officeDocument/2006/relationships/hyperlink" Target="https://www.ratingscentral.com/Player.php?PlayerID=62780" TargetMode="External"/><Relationship Id="rId1067" Type="http://schemas.openxmlformats.org/officeDocument/2006/relationships/hyperlink" Target="https://www.ratingscentral.com/Player.php?PlayerID=28237" TargetMode="External"/><Relationship Id="rId2465" Type="http://schemas.openxmlformats.org/officeDocument/2006/relationships/hyperlink" Target="https://www.ratingscentral.com/Player.php?PlayerID=27877" TargetMode="External"/><Relationship Id="rId2672" Type="http://schemas.openxmlformats.org/officeDocument/2006/relationships/hyperlink" Target="https://www.ratingscentral.com/Player.php?PlayerID=104033" TargetMode="External"/><Relationship Id="rId3309" Type="http://schemas.openxmlformats.org/officeDocument/2006/relationships/hyperlink" Target="https://www.ratingscentral.com/Player.php?PlayerID=95922" TargetMode="External"/><Relationship Id="rId3516" Type="http://schemas.openxmlformats.org/officeDocument/2006/relationships/hyperlink" Target="https://www.ratingscentral.com/Player.php?PlayerID=29101" TargetMode="External"/><Relationship Id="rId3723" Type="http://schemas.openxmlformats.org/officeDocument/2006/relationships/hyperlink" Target="https://www.ratingscentral.com/Player.php?PlayerID=27814" TargetMode="External"/><Relationship Id="rId3930" Type="http://schemas.openxmlformats.org/officeDocument/2006/relationships/hyperlink" Target="https://www.ratingscentral.com/Player.php?PlayerID=27557" TargetMode="External"/><Relationship Id="rId437" Type="http://schemas.openxmlformats.org/officeDocument/2006/relationships/hyperlink" Target="https://www.ratingscentral.com/Player.php?PlayerID=89570" TargetMode="External"/><Relationship Id="rId644" Type="http://schemas.openxmlformats.org/officeDocument/2006/relationships/hyperlink" Target="https://www.ratingscentral.com/Player.php?PlayerID=33412" TargetMode="External"/><Relationship Id="rId851" Type="http://schemas.openxmlformats.org/officeDocument/2006/relationships/hyperlink" Target="https://www.ratingscentral.com/Player.php?PlayerID=27949" TargetMode="External"/><Relationship Id="rId1274" Type="http://schemas.openxmlformats.org/officeDocument/2006/relationships/hyperlink" Target="https://www.ratingscentral.com/Player.php?PlayerID=28442" TargetMode="External"/><Relationship Id="rId1481" Type="http://schemas.openxmlformats.org/officeDocument/2006/relationships/hyperlink" Target="https://www.ratingscentral.com/Player.php?PlayerID=40300" TargetMode="External"/><Relationship Id="rId2118" Type="http://schemas.openxmlformats.org/officeDocument/2006/relationships/hyperlink" Target="https://www.ratingscentral.com/Player.php?PlayerID=96061" TargetMode="External"/><Relationship Id="rId2325" Type="http://schemas.openxmlformats.org/officeDocument/2006/relationships/hyperlink" Target="https://www.ratingscentral.com/Player.php?PlayerID=35120" TargetMode="External"/><Relationship Id="rId2532" Type="http://schemas.openxmlformats.org/officeDocument/2006/relationships/hyperlink" Target="https://www.ratingscentral.com/Player.php?PlayerID=26813" TargetMode="External"/><Relationship Id="rId504" Type="http://schemas.openxmlformats.org/officeDocument/2006/relationships/hyperlink" Target="https://www.ratingscentral.com/Player.php?PlayerID=28333" TargetMode="External"/><Relationship Id="rId711" Type="http://schemas.openxmlformats.org/officeDocument/2006/relationships/hyperlink" Target="https://www.ratingscentral.com/Player.php?PlayerID=75640" TargetMode="External"/><Relationship Id="rId1134" Type="http://schemas.openxmlformats.org/officeDocument/2006/relationships/hyperlink" Target="https://www.ratingscentral.com/Player.php?PlayerID=27414" TargetMode="External"/><Relationship Id="rId1341" Type="http://schemas.openxmlformats.org/officeDocument/2006/relationships/hyperlink" Target="https://www.ratingscentral.com/Player.php?PlayerID=27697" TargetMode="External"/><Relationship Id="rId1201" Type="http://schemas.openxmlformats.org/officeDocument/2006/relationships/hyperlink" Target="https://www.ratingscentral.com/Player.php?PlayerID=28227" TargetMode="External"/><Relationship Id="rId3099" Type="http://schemas.openxmlformats.org/officeDocument/2006/relationships/hyperlink" Target="https://www.ratingscentral.com/Player.php?PlayerID=104684" TargetMode="External"/><Relationship Id="rId3166" Type="http://schemas.openxmlformats.org/officeDocument/2006/relationships/hyperlink" Target="https://www.ratingscentral.com/Player.php?PlayerID=29162" TargetMode="External"/><Relationship Id="rId3373" Type="http://schemas.openxmlformats.org/officeDocument/2006/relationships/hyperlink" Target="https://www.ratingscentral.com/Player.php?PlayerID=49113" TargetMode="External"/><Relationship Id="rId3580" Type="http://schemas.openxmlformats.org/officeDocument/2006/relationships/hyperlink" Target="https://www.ratingscentral.com/Player.php?PlayerID=28633" TargetMode="External"/><Relationship Id="rId4217" Type="http://schemas.openxmlformats.org/officeDocument/2006/relationships/hyperlink" Target="https://www.ratingscentral.com/Player.php?PlayerID=28358" TargetMode="External"/><Relationship Id="rId294" Type="http://schemas.openxmlformats.org/officeDocument/2006/relationships/hyperlink" Target="https://www.ratingscentral.com/Player.php?PlayerID=27504" TargetMode="External"/><Relationship Id="rId2182" Type="http://schemas.openxmlformats.org/officeDocument/2006/relationships/hyperlink" Target="https://www.ratingscentral.com/Player.php?PlayerID=96252" TargetMode="External"/><Relationship Id="rId3026" Type="http://schemas.openxmlformats.org/officeDocument/2006/relationships/hyperlink" Target="https://www.ratingscentral.com/Player.php?PlayerID=28295" TargetMode="External"/><Relationship Id="rId3233" Type="http://schemas.openxmlformats.org/officeDocument/2006/relationships/hyperlink" Target="https://www.ratingscentral.com/Player.php?PlayerID=75596" TargetMode="External"/><Relationship Id="rId154" Type="http://schemas.openxmlformats.org/officeDocument/2006/relationships/hyperlink" Target="https://www.ratingscentral.com/Player.php?PlayerID=28402" TargetMode="External"/><Relationship Id="rId361" Type="http://schemas.openxmlformats.org/officeDocument/2006/relationships/hyperlink" Target="https://www.ratingscentral.com/Player.php?PlayerID=27492" TargetMode="External"/><Relationship Id="rId2042" Type="http://schemas.openxmlformats.org/officeDocument/2006/relationships/hyperlink" Target="https://www.ratingscentral.com/Player.php?PlayerID=27433" TargetMode="External"/><Relationship Id="rId3440" Type="http://schemas.openxmlformats.org/officeDocument/2006/relationships/hyperlink" Target="https://www.ratingscentral.com/Player.php?PlayerID=28263" TargetMode="External"/><Relationship Id="rId2999" Type="http://schemas.openxmlformats.org/officeDocument/2006/relationships/hyperlink" Target="https://www.ratingscentral.com/Player.php?PlayerID=75497" TargetMode="External"/><Relationship Id="rId3300" Type="http://schemas.openxmlformats.org/officeDocument/2006/relationships/hyperlink" Target="https://www.ratingscentral.com/Player.php?PlayerID=101298" TargetMode="External"/><Relationship Id="rId221" Type="http://schemas.openxmlformats.org/officeDocument/2006/relationships/hyperlink" Target="https://www.ratingscentral.com/Player.php?PlayerID=27794" TargetMode="External"/><Relationship Id="rId2859" Type="http://schemas.openxmlformats.org/officeDocument/2006/relationships/hyperlink" Target="https://www.ratingscentral.com/Player.php?PlayerID=26830" TargetMode="External"/><Relationship Id="rId1668" Type="http://schemas.openxmlformats.org/officeDocument/2006/relationships/hyperlink" Target="https://www.ratingscentral.com/Player.php?PlayerID=19204" TargetMode="External"/><Relationship Id="rId1875" Type="http://schemas.openxmlformats.org/officeDocument/2006/relationships/hyperlink" Target="https://www.ratingscentral.com/Player.php?PlayerID=26871" TargetMode="External"/><Relationship Id="rId2719" Type="http://schemas.openxmlformats.org/officeDocument/2006/relationships/hyperlink" Target="https://www.ratingscentral.com/Player.php?PlayerID=27740" TargetMode="External"/><Relationship Id="rId4074" Type="http://schemas.openxmlformats.org/officeDocument/2006/relationships/hyperlink" Target="https://www.ratingscentral.com/Player.php?PlayerID=28457" TargetMode="External"/><Relationship Id="rId1528" Type="http://schemas.openxmlformats.org/officeDocument/2006/relationships/hyperlink" Target="https://www.ratingscentral.com/Player.php?PlayerID=101545" TargetMode="External"/><Relationship Id="rId2926" Type="http://schemas.openxmlformats.org/officeDocument/2006/relationships/hyperlink" Target="https://www.ratingscentral.com/Player.php?PlayerID=71187" TargetMode="External"/><Relationship Id="rId3090" Type="http://schemas.openxmlformats.org/officeDocument/2006/relationships/hyperlink" Target="https://www.ratingscentral.com/Player.php?PlayerID=35093" TargetMode="External"/><Relationship Id="rId4141" Type="http://schemas.openxmlformats.org/officeDocument/2006/relationships/hyperlink" Target="https://www.ratingscentral.com/Player.php?PlayerID=27270" TargetMode="External"/><Relationship Id="rId1735" Type="http://schemas.openxmlformats.org/officeDocument/2006/relationships/hyperlink" Target="https://www.ratingscentral.com/Player.php?PlayerID=28073" TargetMode="External"/><Relationship Id="rId1942" Type="http://schemas.openxmlformats.org/officeDocument/2006/relationships/hyperlink" Target="https://www.ratingscentral.com/Player.php?PlayerID=71510" TargetMode="External"/><Relationship Id="rId4001" Type="http://schemas.openxmlformats.org/officeDocument/2006/relationships/hyperlink" Target="https://www.ratingscentral.com/Player.php?PlayerID=27456" TargetMode="External"/><Relationship Id="rId27" Type="http://schemas.openxmlformats.org/officeDocument/2006/relationships/hyperlink" Target="https://www.ratingscentral.com/Player.php?PlayerID=27291" TargetMode="External"/><Relationship Id="rId1802" Type="http://schemas.openxmlformats.org/officeDocument/2006/relationships/hyperlink" Target="https://www.ratingscentral.com/Player.php?PlayerID=36584" TargetMode="External"/><Relationship Id="rId3767" Type="http://schemas.openxmlformats.org/officeDocument/2006/relationships/hyperlink" Target="https://www.ratingscentral.com/Player.php?PlayerID=31846" TargetMode="External"/><Relationship Id="rId3974" Type="http://schemas.openxmlformats.org/officeDocument/2006/relationships/hyperlink" Target="https://www.ratingscentral.com/Player.php?PlayerID=27945" TargetMode="External"/><Relationship Id="rId688" Type="http://schemas.openxmlformats.org/officeDocument/2006/relationships/hyperlink" Target="https://www.ratingscentral.com/Player.php?PlayerID=97334" TargetMode="External"/><Relationship Id="rId895" Type="http://schemas.openxmlformats.org/officeDocument/2006/relationships/hyperlink" Target="https://www.ratingscentral.com/Player.php?PlayerID=85088" TargetMode="External"/><Relationship Id="rId2369" Type="http://schemas.openxmlformats.org/officeDocument/2006/relationships/hyperlink" Target="https://www.ratingscentral.com/Player.php?PlayerID=68778" TargetMode="External"/><Relationship Id="rId2576" Type="http://schemas.openxmlformats.org/officeDocument/2006/relationships/hyperlink" Target="https://www.ratingscentral.com/Player.php?PlayerID=39127" TargetMode="External"/><Relationship Id="rId2783" Type="http://schemas.openxmlformats.org/officeDocument/2006/relationships/hyperlink" Target="https://www.ratingscentral.com/Player.php?PlayerID=35026" TargetMode="External"/><Relationship Id="rId2990" Type="http://schemas.openxmlformats.org/officeDocument/2006/relationships/hyperlink" Target="https://www.ratingscentral.com/Player.php?PlayerID=27653" TargetMode="External"/><Relationship Id="rId3627" Type="http://schemas.openxmlformats.org/officeDocument/2006/relationships/hyperlink" Target="https://www.ratingscentral.com/Player.php?PlayerID=27355" TargetMode="External"/><Relationship Id="rId3834" Type="http://schemas.openxmlformats.org/officeDocument/2006/relationships/hyperlink" Target="https://www.ratingscentral.com/Player.php?PlayerID=27544" TargetMode="External"/><Relationship Id="rId548" Type="http://schemas.openxmlformats.org/officeDocument/2006/relationships/hyperlink" Target="https://www.ratingscentral.com/Player.php?PlayerID=27643" TargetMode="External"/><Relationship Id="rId755" Type="http://schemas.openxmlformats.org/officeDocument/2006/relationships/hyperlink" Target="https://www.ratingscentral.com/Player.php?PlayerID=27328" TargetMode="External"/><Relationship Id="rId962" Type="http://schemas.openxmlformats.org/officeDocument/2006/relationships/hyperlink" Target="https://www.ratingscentral.com/Player.php?PlayerID=35460" TargetMode="External"/><Relationship Id="rId1178" Type="http://schemas.openxmlformats.org/officeDocument/2006/relationships/hyperlink" Target="https://www.ratingscentral.com/Player.php?PlayerID=101982" TargetMode="External"/><Relationship Id="rId1385" Type="http://schemas.openxmlformats.org/officeDocument/2006/relationships/hyperlink" Target="https://www.ratingscentral.com/Player.php?PlayerID=75493" TargetMode="External"/><Relationship Id="rId1592" Type="http://schemas.openxmlformats.org/officeDocument/2006/relationships/hyperlink" Target="https://www.ratingscentral.com/Player.php?PlayerID=85143" TargetMode="External"/><Relationship Id="rId2229" Type="http://schemas.openxmlformats.org/officeDocument/2006/relationships/hyperlink" Target="https://www.ratingscentral.com/Player.php?PlayerID=35553" TargetMode="External"/><Relationship Id="rId2436" Type="http://schemas.openxmlformats.org/officeDocument/2006/relationships/hyperlink" Target="https://www.ratingscentral.com/Player.php?PlayerID=27731" TargetMode="External"/><Relationship Id="rId2643" Type="http://schemas.openxmlformats.org/officeDocument/2006/relationships/hyperlink" Target="https://www.ratingscentral.com/Player.php?PlayerID=28783" TargetMode="External"/><Relationship Id="rId2850" Type="http://schemas.openxmlformats.org/officeDocument/2006/relationships/hyperlink" Target="https://www.ratingscentral.com/Player.php?PlayerID=42198" TargetMode="External"/><Relationship Id="rId91" Type="http://schemas.openxmlformats.org/officeDocument/2006/relationships/hyperlink" Target="https://www.ratingscentral.com/Player.php?PlayerID=98265" TargetMode="External"/><Relationship Id="rId408" Type="http://schemas.openxmlformats.org/officeDocument/2006/relationships/hyperlink" Target="https://www.ratingscentral.com/Player.php?PlayerID=94211" TargetMode="External"/><Relationship Id="rId615" Type="http://schemas.openxmlformats.org/officeDocument/2006/relationships/hyperlink" Target="https://www.ratingscentral.com/Player.php?PlayerID=68672" TargetMode="External"/><Relationship Id="rId822" Type="http://schemas.openxmlformats.org/officeDocument/2006/relationships/hyperlink" Target="https://www.ratingscentral.com/Player.php?PlayerID=69123" TargetMode="External"/><Relationship Id="rId1038" Type="http://schemas.openxmlformats.org/officeDocument/2006/relationships/hyperlink" Target="https://www.ratingscentral.com/Player.php?PlayerID=85138" TargetMode="External"/><Relationship Id="rId1245" Type="http://schemas.openxmlformats.org/officeDocument/2006/relationships/hyperlink" Target="https://www.ratingscentral.com/Player.php?PlayerID=27020" TargetMode="External"/><Relationship Id="rId1452" Type="http://schemas.openxmlformats.org/officeDocument/2006/relationships/hyperlink" Target="https://www.ratingscentral.com/Player.php?PlayerID=28489" TargetMode="External"/><Relationship Id="rId2503" Type="http://schemas.openxmlformats.org/officeDocument/2006/relationships/hyperlink" Target="https://www.ratingscentral.com/Player.php?PlayerID=39327" TargetMode="External"/><Relationship Id="rId3901" Type="http://schemas.openxmlformats.org/officeDocument/2006/relationships/hyperlink" Target="https://www.ratingscentral.com/Player.php?PlayerID=28455" TargetMode="External"/><Relationship Id="rId1105" Type="http://schemas.openxmlformats.org/officeDocument/2006/relationships/hyperlink" Target="https://www.ratingscentral.com/Player.php?PlayerID=26882" TargetMode="External"/><Relationship Id="rId1312" Type="http://schemas.openxmlformats.org/officeDocument/2006/relationships/hyperlink" Target="https://www.ratingscentral.com/Player.php?PlayerID=28453" TargetMode="External"/><Relationship Id="rId2710" Type="http://schemas.openxmlformats.org/officeDocument/2006/relationships/hyperlink" Target="https://www.ratingscentral.com/Player.php?PlayerID=62711" TargetMode="External"/><Relationship Id="rId3277" Type="http://schemas.openxmlformats.org/officeDocument/2006/relationships/hyperlink" Target="https://www.ratingscentral.com/Player.php?PlayerID=94209" TargetMode="External"/><Relationship Id="rId198" Type="http://schemas.openxmlformats.org/officeDocument/2006/relationships/hyperlink" Target="https://www.ratingscentral.com/Player.php?PlayerID=27250" TargetMode="External"/><Relationship Id="rId2086" Type="http://schemas.openxmlformats.org/officeDocument/2006/relationships/hyperlink" Target="https://www.ratingscentral.com/Player.php?PlayerID=27038" TargetMode="External"/><Relationship Id="rId3484" Type="http://schemas.openxmlformats.org/officeDocument/2006/relationships/hyperlink" Target="https://www.ratingscentral.com/Player.php?PlayerID=96846" TargetMode="External"/><Relationship Id="rId3691" Type="http://schemas.openxmlformats.org/officeDocument/2006/relationships/hyperlink" Target="https://www.ratingscentral.com/Player.php?PlayerID=28298" TargetMode="External"/><Relationship Id="rId2293" Type="http://schemas.openxmlformats.org/officeDocument/2006/relationships/hyperlink" Target="https://www.ratingscentral.com/Player.php?PlayerID=27570" TargetMode="External"/><Relationship Id="rId3137" Type="http://schemas.openxmlformats.org/officeDocument/2006/relationships/hyperlink" Target="https://www.ratingscentral.com/Player.php?PlayerID=95294" TargetMode="External"/><Relationship Id="rId3344" Type="http://schemas.openxmlformats.org/officeDocument/2006/relationships/hyperlink" Target="https://www.ratingscentral.com/Player.php?PlayerID=31104" TargetMode="External"/><Relationship Id="rId3551" Type="http://schemas.openxmlformats.org/officeDocument/2006/relationships/hyperlink" Target="https://www.ratingscentral.com/Player.php?PlayerID=49093" TargetMode="External"/><Relationship Id="rId265" Type="http://schemas.openxmlformats.org/officeDocument/2006/relationships/hyperlink" Target="https://www.ratingscentral.com/Player.php?PlayerID=33408" TargetMode="External"/><Relationship Id="rId472" Type="http://schemas.openxmlformats.org/officeDocument/2006/relationships/hyperlink" Target="https://www.ratingscentral.com/Player.php?PlayerID=94188" TargetMode="External"/><Relationship Id="rId2153" Type="http://schemas.openxmlformats.org/officeDocument/2006/relationships/hyperlink" Target="https://www.ratingscentral.com/Player.php?PlayerID=95734" TargetMode="External"/><Relationship Id="rId2360" Type="http://schemas.openxmlformats.org/officeDocument/2006/relationships/hyperlink" Target="https://www.ratingscentral.com/Player.php?PlayerID=96069" TargetMode="External"/><Relationship Id="rId3204" Type="http://schemas.openxmlformats.org/officeDocument/2006/relationships/hyperlink" Target="https://www.ratingscentral.com/Player.php?PlayerID=26853" TargetMode="External"/><Relationship Id="rId3411" Type="http://schemas.openxmlformats.org/officeDocument/2006/relationships/hyperlink" Target="https://www.ratingscentral.com/Player.php?PlayerID=64575" TargetMode="External"/><Relationship Id="rId125" Type="http://schemas.openxmlformats.org/officeDocument/2006/relationships/hyperlink" Target="https://www.ratingscentral.com/Player.php?PlayerID=103391" TargetMode="External"/><Relationship Id="rId332" Type="http://schemas.openxmlformats.org/officeDocument/2006/relationships/hyperlink" Target="https://www.ratingscentral.com/Player.php?PlayerID=56296" TargetMode="External"/><Relationship Id="rId2013" Type="http://schemas.openxmlformats.org/officeDocument/2006/relationships/hyperlink" Target="https://www.ratingscentral.com/Player.php?PlayerID=48875" TargetMode="External"/><Relationship Id="rId2220" Type="http://schemas.openxmlformats.org/officeDocument/2006/relationships/hyperlink" Target="https://www.ratingscentral.com/Player.php?PlayerID=76452" TargetMode="External"/><Relationship Id="rId4185" Type="http://schemas.openxmlformats.org/officeDocument/2006/relationships/hyperlink" Target="https://www.ratingscentral.com/Player.php?PlayerID=46438" TargetMode="External"/><Relationship Id="rId1779" Type="http://schemas.openxmlformats.org/officeDocument/2006/relationships/hyperlink" Target="https://www.ratingscentral.com/Player.php?PlayerID=27565" TargetMode="External"/><Relationship Id="rId1986" Type="http://schemas.openxmlformats.org/officeDocument/2006/relationships/hyperlink" Target="https://www.ratingscentral.com/Player.php?PlayerID=50347" TargetMode="External"/><Relationship Id="rId4045" Type="http://schemas.openxmlformats.org/officeDocument/2006/relationships/hyperlink" Target="https://www.ratingscentral.com/Player.php?PlayerID=28296" TargetMode="External"/><Relationship Id="rId1639" Type="http://schemas.openxmlformats.org/officeDocument/2006/relationships/hyperlink" Target="https://www.ratingscentral.com/Player.php?PlayerID=56528" TargetMode="External"/><Relationship Id="rId1846" Type="http://schemas.openxmlformats.org/officeDocument/2006/relationships/hyperlink" Target="https://www.ratingscentral.com/Player.php?PlayerID=69738" TargetMode="External"/><Relationship Id="rId3061" Type="http://schemas.openxmlformats.org/officeDocument/2006/relationships/hyperlink" Target="https://www.ratingscentral.com/Player.php?PlayerID=29047" TargetMode="External"/><Relationship Id="rId1706" Type="http://schemas.openxmlformats.org/officeDocument/2006/relationships/hyperlink" Target="https://www.ratingscentral.com/Player.php?PlayerID=27800" TargetMode="External"/><Relationship Id="rId1913" Type="http://schemas.openxmlformats.org/officeDocument/2006/relationships/hyperlink" Target="https://www.ratingscentral.com/Player.php?PlayerID=29125" TargetMode="External"/><Relationship Id="rId4112" Type="http://schemas.openxmlformats.org/officeDocument/2006/relationships/hyperlink" Target="https://www.ratingscentral.com/Player.php?PlayerID=69126" TargetMode="External"/><Relationship Id="rId3878" Type="http://schemas.openxmlformats.org/officeDocument/2006/relationships/hyperlink" Target="https://www.ratingscentral.com/Player.php?PlayerID=26897" TargetMode="External"/><Relationship Id="rId799" Type="http://schemas.openxmlformats.org/officeDocument/2006/relationships/hyperlink" Target="https://www.ratingscentral.com/Player.php?PlayerID=27867" TargetMode="External"/><Relationship Id="rId2687" Type="http://schemas.openxmlformats.org/officeDocument/2006/relationships/hyperlink" Target="https://www.ratingscentral.com/Player.php?PlayerID=27946" TargetMode="External"/><Relationship Id="rId2894" Type="http://schemas.openxmlformats.org/officeDocument/2006/relationships/hyperlink" Target="https://www.ratingscentral.com/Player.php?PlayerID=36981" TargetMode="External"/><Relationship Id="rId3738" Type="http://schemas.openxmlformats.org/officeDocument/2006/relationships/hyperlink" Target="https://www.ratingscentral.com/Player.php?PlayerID=85915" TargetMode="External"/><Relationship Id="rId659" Type="http://schemas.openxmlformats.org/officeDocument/2006/relationships/hyperlink" Target="https://www.ratingscentral.com/Player.php?PlayerID=27089" TargetMode="External"/><Relationship Id="rId866" Type="http://schemas.openxmlformats.org/officeDocument/2006/relationships/hyperlink" Target="https://www.ratingscentral.com/Player.php?PlayerID=27496" TargetMode="External"/><Relationship Id="rId1289" Type="http://schemas.openxmlformats.org/officeDocument/2006/relationships/hyperlink" Target="https://www.ratingscentral.com/Player.php?PlayerID=87931" TargetMode="External"/><Relationship Id="rId1496" Type="http://schemas.openxmlformats.org/officeDocument/2006/relationships/hyperlink" Target="https://www.ratingscentral.com/Player.php?PlayerID=27933" TargetMode="External"/><Relationship Id="rId2547" Type="http://schemas.openxmlformats.org/officeDocument/2006/relationships/hyperlink" Target="https://www.ratingscentral.com/Player.php?PlayerID=103206" TargetMode="External"/><Relationship Id="rId3945" Type="http://schemas.openxmlformats.org/officeDocument/2006/relationships/hyperlink" Target="https://www.ratingscentral.com/Player.php?PlayerID=38521" TargetMode="External"/><Relationship Id="rId519" Type="http://schemas.openxmlformats.org/officeDocument/2006/relationships/hyperlink" Target="https://www.ratingscentral.com/Player.php?PlayerID=29614" TargetMode="External"/><Relationship Id="rId1149" Type="http://schemas.openxmlformats.org/officeDocument/2006/relationships/hyperlink" Target="https://www.ratingscentral.com/Player.php?PlayerID=27621" TargetMode="External"/><Relationship Id="rId1356" Type="http://schemas.openxmlformats.org/officeDocument/2006/relationships/hyperlink" Target="https://www.ratingscentral.com/Player.php?PlayerID=31460" TargetMode="External"/><Relationship Id="rId2754" Type="http://schemas.openxmlformats.org/officeDocument/2006/relationships/hyperlink" Target="https://www.ratingscentral.com/Player.php?PlayerID=29358" TargetMode="External"/><Relationship Id="rId2961" Type="http://schemas.openxmlformats.org/officeDocument/2006/relationships/hyperlink" Target="https://www.ratingscentral.com/Player.php?PlayerID=35546" TargetMode="External"/><Relationship Id="rId3805" Type="http://schemas.openxmlformats.org/officeDocument/2006/relationships/hyperlink" Target="https://www.ratingscentral.com/Player.php?PlayerID=29056" TargetMode="External"/><Relationship Id="rId726" Type="http://schemas.openxmlformats.org/officeDocument/2006/relationships/hyperlink" Target="https://www.ratingscentral.com/Player.php?PlayerID=85132" TargetMode="External"/><Relationship Id="rId933" Type="http://schemas.openxmlformats.org/officeDocument/2006/relationships/hyperlink" Target="https://www.ratingscentral.com/Player.php?PlayerID=49258" TargetMode="External"/><Relationship Id="rId1009" Type="http://schemas.openxmlformats.org/officeDocument/2006/relationships/hyperlink" Target="https://www.ratingscentral.com/Player.php?PlayerID=48871" TargetMode="External"/><Relationship Id="rId1563" Type="http://schemas.openxmlformats.org/officeDocument/2006/relationships/hyperlink" Target="https://www.ratingscentral.com/Player.php?PlayerID=28433" TargetMode="External"/><Relationship Id="rId1770" Type="http://schemas.openxmlformats.org/officeDocument/2006/relationships/hyperlink" Target="https://www.ratingscentral.com/Player.php?PlayerID=28331" TargetMode="External"/><Relationship Id="rId2407" Type="http://schemas.openxmlformats.org/officeDocument/2006/relationships/hyperlink" Target="https://www.ratingscentral.com/Player.php?PlayerID=31102" TargetMode="External"/><Relationship Id="rId2614" Type="http://schemas.openxmlformats.org/officeDocument/2006/relationships/hyperlink" Target="https://www.ratingscentral.com/Player.php?PlayerID=63216" TargetMode="External"/><Relationship Id="rId2821" Type="http://schemas.openxmlformats.org/officeDocument/2006/relationships/hyperlink" Target="https://www.ratingscentral.com/Player.php?PlayerID=69535" TargetMode="External"/><Relationship Id="rId62" Type="http://schemas.openxmlformats.org/officeDocument/2006/relationships/hyperlink" Target="https://www.ratingscentral.com/Player.php?PlayerID=28013" TargetMode="External"/><Relationship Id="rId1216" Type="http://schemas.openxmlformats.org/officeDocument/2006/relationships/hyperlink" Target="https://www.ratingscentral.com/Player.php?PlayerID=27974" TargetMode="External"/><Relationship Id="rId1423" Type="http://schemas.openxmlformats.org/officeDocument/2006/relationships/hyperlink" Target="https://www.ratingscentral.com/Player.php?PlayerID=27202" TargetMode="External"/><Relationship Id="rId1630" Type="http://schemas.openxmlformats.org/officeDocument/2006/relationships/hyperlink" Target="https://www.ratingscentral.com/Player.php?PlayerID=27342" TargetMode="External"/><Relationship Id="rId3388" Type="http://schemas.openxmlformats.org/officeDocument/2006/relationships/hyperlink" Target="https://www.ratingscentral.com/Player.php?PlayerID=70595" TargetMode="External"/><Relationship Id="rId3595" Type="http://schemas.openxmlformats.org/officeDocument/2006/relationships/hyperlink" Target="https://www.ratingscentral.com/Player.php?PlayerID=62681" TargetMode="External"/><Relationship Id="rId2197" Type="http://schemas.openxmlformats.org/officeDocument/2006/relationships/hyperlink" Target="https://www.ratingscentral.com/Player.php?PlayerID=27506" TargetMode="External"/><Relationship Id="rId3248" Type="http://schemas.openxmlformats.org/officeDocument/2006/relationships/hyperlink" Target="https://www.ratingscentral.com/Player.php?PlayerID=27217" TargetMode="External"/><Relationship Id="rId3455" Type="http://schemas.openxmlformats.org/officeDocument/2006/relationships/hyperlink" Target="https://www.ratingscentral.com/Player.php?PlayerID=27502" TargetMode="External"/><Relationship Id="rId3662" Type="http://schemas.openxmlformats.org/officeDocument/2006/relationships/hyperlink" Target="https://www.ratingscentral.com/Player.php?PlayerID=27094" TargetMode="External"/><Relationship Id="rId169" Type="http://schemas.openxmlformats.org/officeDocument/2006/relationships/hyperlink" Target="https://www.ratingscentral.com/Player.php?PlayerID=86227" TargetMode="External"/><Relationship Id="rId376" Type="http://schemas.openxmlformats.org/officeDocument/2006/relationships/hyperlink" Target="https://www.ratingscentral.com/Player.php?PlayerID=101670" TargetMode="External"/><Relationship Id="rId583" Type="http://schemas.openxmlformats.org/officeDocument/2006/relationships/hyperlink" Target="https://www.ratingscentral.com/Player.php?PlayerID=27296" TargetMode="External"/><Relationship Id="rId790" Type="http://schemas.openxmlformats.org/officeDocument/2006/relationships/hyperlink" Target="https://www.ratingscentral.com/Player.php?PlayerID=63388" TargetMode="External"/><Relationship Id="rId2057" Type="http://schemas.openxmlformats.org/officeDocument/2006/relationships/hyperlink" Target="https://www.ratingscentral.com/Player.php?PlayerID=29238" TargetMode="External"/><Relationship Id="rId2264" Type="http://schemas.openxmlformats.org/officeDocument/2006/relationships/hyperlink" Target="https://www.ratingscentral.com/Player.php?PlayerID=75487" TargetMode="External"/><Relationship Id="rId2471" Type="http://schemas.openxmlformats.org/officeDocument/2006/relationships/hyperlink" Target="https://www.ratingscentral.com/Player.php?PlayerID=55680" TargetMode="External"/><Relationship Id="rId3108" Type="http://schemas.openxmlformats.org/officeDocument/2006/relationships/hyperlink" Target="https://www.ratingscentral.com/Player.php?PlayerID=31438" TargetMode="External"/><Relationship Id="rId3315" Type="http://schemas.openxmlformats.org/officeDocument/2006/relationships/hyperlink" Target="https://www.ratingscentral.com/Player.php?PlayerID=27450" TargetMode="External"/><Relationship Id="rId3522" Type="http://schemas.openxmlformats.org/officeDocument/2006/relationships/hyperlink" Target="https://www.ratingscentral.com/Player.php?PlayerID=28441" TargetMode="External"/><Relationship Id="rId236" Type="http://schemas.openxmlformats.org/officeDocument/2006/relationships/hyperlink" Target="https://www.ratingscentral.com/Player.php?PlayerID=39268" TargetMode="External"/><Relationship Id="rId443" Type="http://schemas.openxmlformats.org/officeDocument/2006/relationships/hyperlink" Target="https://www.ratingscentral.com/Player.php?PlayerID=75511" TargetMode="External"/><Relationship Id="rId650" Type="http://schemas.openxmlformats.org/officeDocument/2006/relationships/hyperlink" Target="https://www.ratingscentral.com/Player.php?PlayerID=29287" TargetMode="External"/><Relationship Id="rId1073" Type="http://schemas.openxmlformats.org/officeDocument/2006/relationships/hyperlink" Target="https://www.ratingscentral.com/Player.php?PlayerID=101429" TargetMode="External"/><Relationship Id="rId1280" Type="http://schemas.openxmlformats.org/officeDocument/2006/relationships/hyperlink" Target="https://www.ratingscentral.com/Player.php?PlayerID=75508" TargetMode="External"/><Relationship Id="rId2124" Type="http://schemas.openxmlformats.org/officeDocument/2006/relationships/hyperlink" Target="https://www.ratingscentral.com/Player.php?PlayerID=101454" TargetMode="External"/><Relationship Id="rId2331" Type="http://schemas.openxmlformats.org/officeDocument/2006/relationships/hyperlink" Target="https://www.ratingscentral.com/Player.php?PlayerID=27609" TargetMode="External"/><Relationship Id="rId303" Type="http://schemas.openxmlformats.org/officeDocument/2006/relationships/hyperlink" Target="https://www.ratingscentral.com/Player.php?PlayerID=75495" TargetMode="External"/><Relationship Id="rId1140" Type="http://schemas.openxmlformats.org/officeDocument/2006/relationships/hyperlink" Target="https://www.ratingscentral.com/Player.php?PlayerID=26951" TargetMode="External"/><Relationship Id="rId4089" Type="http://schemas.openxmlformats.org/officeDocument/2006/relationships/hyperlink" Target="https://www.ratingscentral.com/Player.php?PlayerID=27856" TargetMode="External"/><Relationship Id="rId510" Type="http://schemas.openxmlformats.org/officeDocument/2006/relationships/hyperlink" Target="https://www.ratingscentral.com/Player.php?PlayerID=26973" TargetMode="External"/><Relationship Id="rId1000" Type="http://schemas.openxmlformats.org/officeDocument/2006/relationships/hyperlink" Target="https://www.ratingscentral.com/Player.php?PlayerID=90864" TargetMode="External"/><Relationship Id="rId1305" Type="http://schemas.openxmlformats.org/officeDocument/2006/relationships/hyperlink" Target="https://www.ratingscentral.com/Player.php?PlayerID=27603" TargetMode="External"/><Relationship Id="rId1957" Type="http://schemas.openxmlformats.org/officeDocument/2006/relationships/hyperlink" Target="https://www.ratingscentral.com/Player.php?PlayerID=29195" TargetMode="External"/><Relationship Id="rId2703" Type="http://schemas.openxmlformats.org/officeDocument/2006/relationships/hyperlink" Target="https://www.ratingscentral.com/Player.php?PlayerID=28501" TargetMode="External"/><Relationship Id="rId2910" Type="http://schemas.openxmlformats.org/officeDocument/2006/relationships/hyperlink" Target="https://www.ratingscentral.com/Player.php?PlayerID=65433" TargetMode="External"/><Relationship Id="rId4156" Type="http://schemas.openxmlformats.org/officeDocument/2006/relationships/hyperlink" Target="https://www.ratingscentral.com/Player.php?PlayerID=28793" TargetMode="External"/><Relationship Id="rId1512" Type="http://schemas.openxmlformats.org/officeDocument/2006/relationships/hyperlink" Target="https://www.ratingscentral.com/Player.php?PlayerID=27148" TargetMode="External"/><Relationship Id="rId1817" Type="http://schemas.openxmlformats.org/officeDocument/2006/relationships/hyperlink" Target="https://www.ratingscentral.com/Player.php?PlayerID=76275" TargetMode="External"/><Relationship Id="rId3172" Type="http://schemas.openxmlformats.org/officeDocument/2006/relationships/hyperlink" Target="https://www.ratingscentral.com/Player.php?PlayerID=31837" TargetMode="External"/><Relationship Id="rId4016" Type="http://schemas.openxmlformats.org/officeDocument/2006/relationships/hyperlink" Target="https://www.ratingscentral.com/Player.php?PlayerID=39675" TargetMode="External"/><Relationship Id="rId4223" Type="http://schemas.openxmlformats.org/officeDocument/2006/relationships/hyperlink" Target="https://www.ratingscentral.com/Player.php?PlayerID=28410" TargetMode="External"/><Relationship Id="rId11" Type="http://schemas.openxmlformats.org/officeDocument/2006/relationships/hyperlink" Target="https://www.ratingscentral.com/Player.php?PlayerID=49244" TargetMode="External"/><Relationship Id="rId398" Type="http://schemas.openxmlformats.org/officeDocument/2006/relationships/hyperlink" Target="https://www.ratingscentral.com/Player.php?PlayerID=64630" TargetMode="External"/><Relationship Id="rId2079" Type="http://schemas.openxmlformats.org/officeDocument/2006/relationships/hyperlink" Target="https://www.ratingscentral.com/Player.php?PlayerID=68470" TargetMode="External"/><Relationship Id="rId3032" Type="http://schemas.openxmlformats.org/officeDocument/2006/relationships/hyperlink" Target="https://www.ratingscentral.com/Player.php?PlayerID=27516" TargetMode="External"/><Relationship Id="rId3477" Type="http://schemas.openxmlformats.org/officeDocument/2006/relationships/hyperlink" Target="https://www.ratingscentral.com/Player.php?PlayerID=86128" TargetMode="External"/><Relationship Id="rId3684" Type="http://schemas.openxmlformats.org/officeDocument/2006/relationships/hyperlink" Target="https://www.ratingscentral.com/Player.php?PlayerID=68477" TargetMode="External"/><Relationship Id="rId3891" Type="http://schemas.openxmlformats.org/officeDocument/2006/relationships/hyperlink" Target="https://www.ratingscentral.com/Player.php?PlayerID=49096" TargetMode="External"/><Relationship Id="rId160" Type="http://schemas.openxmlformats.org/officeDocument/2006/relationships/hyperlink" Target="https://www.ratingscentral.com/Player.php?PlayerID=65777" TargetMode="External"/><Relationship Id="rId2286" Type="http://schemas.openxmlformats.org/officeDocument/2006/relationships/hyperlink" Target="https://www.ratingscentral.com/Player.php?PlayerID=56191" TargetMode="External"/><Relationship Id="rId2493" Type="http://schemas.openxmlformats.org/officeDocument/2006/relationships/hyperlink" Target="https://www.ratingscentral.com/Player.php?PlayerID=71064" TargetMode="External"/><Relationship Id="rId3337" Type="http://schemas.openxmlformats.org/officeDocument/2006/relationships/hyperlink" Target="https://www.ratingscentral.com/Player.php?PlayerID=27373" TargetMode="External"/><Relationship Id="rId3544" Type="http://schemas.openxmlformats.org/officeDocument/2006/relationships/hyperlink" Target="https://www.ratingscentral.com/Player.php?PlayerID=96852" TargetMode="External"/><Relationship Id="rId3751" Type="http://schemas.openxmlformats.org/officeDocument/2006/relationships/hyperlink" Target="https://www.ratingscentral.com/Player.php?PlayerID=77423" TargetMode="External"/><Relationship Id="rId3989" Type="http://schemas.openxmlformats.org/officeDocument/2006/relationships/hyperlink" Target="https://www.ratingscentral.com/Player.php?PlayerID=28741" TargetMode="External"/><Relationship Id="rId258" Type="http://schemas.openxmlformats.org/officeDocument/2006/relationships/hyperlink" Target="https://www.ratingscentral.com/Player.php?PlayerID=31462" TargetMode="External"/><Relationship Id="rId465" Type="http://schemas.openxmlformats.org/officeDocument/2006/relationships/hyperlink" Target="https://www.ratingscentral.com/Player.php?PlayerID=68675" TargetMode="External"/><Relationship Id="rId672" Type="http://schemas.openxmlformats.org/officeDocument/2006/relationships/hyperlink" Target="https://www.ratingscentral.com/Player.php?PlayerID=75513" TargetMode="External"/><Relationship Id="rId1095" Type="http://schemas.openxmlformats.org/officeDocument/2006/relationships/hyperlink" Target="https://www.ratingscentral.com/Player.php?PlayerID=39376" TargetMode="External"/><Relationship Id="rId2146" Type="http://schemas.openxmlformats.org/officeDocument/2006/relationships/hyperlink" Target="https://www.ratingscentral.com/Player.php?PlayerID=27815" TargetMode="External"/><Relationship Id="rId2353" Type="http://schemas.openxmlformats.org/officeDocument/2006/relationships/hyperlink" Target="https://www.ratingscentral.com/Player.php?PlayerID=26993" TargetMode="External"/><Relationship Id="rId2560" Type="http://schemas.openxmlformats.org/officeDocument/2006/relationships/hyperlink" Target="https://www.ratingscentral.com/Player.php?PlayerID=86693" TargetMode="External"/><Relationship Id="rId2798" Type="http://schemas.openxmlformats.org/officeDocument/2006/relationships/hyperlink" Target="https://www.ratingscentral.com/Player.php?PlayerID=27004" TargetMode="External"/><Relationship Id="rId3404" Type="http://schemas.openxmlformats.org/officeDocument/2006/relationships/hyperlink" Target="https://www.ratingscentral.com/Player.php?PlayerID=29141" TargetMode="External"/><Relationship Id="rId3611" Type="http://schemas.openxmlformats.org/officeDocument/2006/relationships/hyperlink" Target="https://www.ratingscentral.com/Player.php?PlayerID=55684" TargetMode="External"/><Relationship Id="rId3849" Type="http://schemas.openxmlformats.org/officeDocument/2006/relationships/hyperlink" Target="https://www.ratingscentral.com/Player.php?PlayerID=76337" TargetMode="External"/><Relationship Id="rId118" Type="http://schemas.openxmlformats.org/officeDocument/2006/relationships/hyperlink" Target="https://www.ratingscentral.com/Player.php?PlayerID=39251" TargetMode="External"/><Relationship Id="rId325" Type="http://schemas.openxmlformats.org/officeDocument/2006/relationships/hyperlink" Target="https://www.ratingscentral.com/Player.php?PlayerID=35089" TargetMode="External"/><Relationship Id="rId532" Type="http://schemas.openxmlformats.org/officeDocument/2006/relationships/hyperlink" Target="https://www.ratingscentral.com/Player.php?PlayerID=28643" TargetMode="External"/><Relationship Id="rId977" Type="http://schemas.openxmlformats.org/officeDocument/2006/relationships/hyperlink" Target="https://www.ratingscentral.com/Player.php?PlayerID=28686" TargetMode="External"/><Relationship Id="rId1162" Type="http://schemas.openxmlformats.org/officeDocument/2006/relationships/hyperlink" Target="https://www.ratingscentral.com/Player.php?PlayerID=35186" TargetMode="External"/><Relationship Id="rId2006" Type="http://schemas.openxmlformats.org/officeDocument/2006/relationships/hyperlink" Target="https://www.ratingscentral.com/Player.php?PlayerID=26996" TargetMode="External"/><Relationship Id="rId2213" Type="http://schemas.openxmlformats.org/officeDocument/2006/relationships/hyperlink" Target="https://www.ratingscentral.com/Player.php?PlayerID=29065" TargetMode="External"/><Relationship Id="rId2420" Type="http://schemas.openxmlformats.org/officeDocument/2006/relationships/hyperlink" Target="https://www.ratingscentral.com/Player.php?PlayerID=27201" TargetMode="External"/><Relationship Id="rId2658" Type="http://schemas.openxmlformats.org/officeDocument/2006/relationships/hyperlink" Target="https://www.ratingscentral.com/Player.php?PlayerID=27361" TargetMode="External"/><Relationship Id="rId2865" Type="http://schemas.openxmlformats.org/officeDocument/2006/relationships/hyperlink" Target="https://www.ratingscentral.com/Player.php?PlayerID=75775" TargetMode="External"/><Relationship Id="rId3709" Type="http://schemas.openxmlformats.org/officeDocument/2006/relationships/hyperlink" Target="https://www.ratingscentral.com/Player.php?PlayerID=37013" TargetMode="External"/><Relationship Id="rId3916" Type="http://schemas.openxmlformats.org/officeDocument/2006/relationships/hyperlink" Target="https://www.ratingscentral.com/Player.php?PlayerID=27067" TargetMode="External"/><Relationship Id="rId4080" Type="http://schemas.openxmlformats.org/officeDocument/2006/relationships/hyperlink" Target="https://www.ratingscentral.com/Player.php?PlayerID=29375" TargetMode="External"/><Relationship Id="rId837" Type="http://schemas.openxmlformats.org/officeDocument/2006/relationships/hyperlink" Target="https://www.ratingscentral.com/Player.php?PlayerID=27193" TargetMode="External"/><Relationship Id="rId1022" Type="http://schemas.openxmlformats.org/officeDocument/2006/relationships/hyperlink" Target="https://www.ratingscentral.com/Player.php?PlayerID=28015" TargetMode="External"/><Relationship Id="rId1467" Type="http://schemas.openxmlformats.org/officeDocument/2006/relationships/hyperlink" Target="https://www.ratingscentral.com/Player.php?PlayerID=37421" TargetMode="External"/><Relationship Id="rId1674" Type="http://schemas.openxmlformats.org/officeDocument/2006/relationships/hyperlink" Target="https://www.ratingscentral.com/Player.php?PlayerID=34138" TargetMode="External"/><Relationship Id="rId1881" Type="http://schemas.openxmlformats.org/officeDocument/2006/relationships/hyperlink" Target="https://www.ratingscentral.com/Player.php?PlayerID=31302" TargetMode="External"/><Relationship Id="rId2518" Type="http://schemas.openxmlformats.org/officeDocument/2006/relationships/hyperlink" Target="https://www.ratingscentral.com/Player.php?PlayerID=26775" TargetMode="External"/><Relationship Id="rId2725" Type="http://schemas.openxmlformats.org/officeDocument/2006/relationships/hyperlink" Target="https://www.ratingscentral.com/Player.php?PlayerID=27188" TargetMode="External"/><Relationship Id="rId2932" Type="http://schemas.openxmlformats.org/officeDocument/2006/relationships/hyperlink" Target="https://www.ratingscentral.com/Player.php?PlayerID=27580" TargetMode="External"/><Relationship Id="rId4178" Type="http://schemas.openxmlformats.org/officeDocument/2006/relationships/hyperlink" Target="https://www.ratingscentral.com/Player.php?PlayerID=27776" TargetMode="External"/><Relationship Id="rId904" Type="http://schemas.openxmlformats.org/officeDocument/2006/relationships/hyperlink" Target="https://www.ratingscentral.com/Player.php?PlayerID=28694" TargetMode="External"/><Relationship Id="rId1327" Type="http://schemas.openxmlformats.org/officeDocument/2006/relationships/hyperlink" Target="https://www.ratingscentral.com/Player.php?PlayerID=33601" TargetMode="External"/><Relationship Id="rId1534" Type="http://schemas.openxmlformats.org/officeDocument/2006/relationships/hyperlink" Target="https://www.ratingscentral.com/Player.php?PlayerID=65154" TargetMode="External"/><Relationship Id="rId1741" Type="http://schemas.openxmlformats.org/officeDocument/2006/relationships/hyperlink" Target="https://www.ratingscentral.com/Player.php?PlayerID=39602" TargetMode="External"/><Relationship Id="rId1979" Type="http://schemas.openxmlformats.org/officeDocument/2006/relationships/hyperlink" Target="https://www.ratingscentral.com/Player.php?PlayerID=96257" TargetMode="External"/><Relationship Id="rId3194" Type="http://schemas.openxmlformats.org/officeDocument/2006/relationships/hyperlink" Target="https://www.ratingscentral.com/Player.php?PlayerID=95990" TargetMode="External"/><Relationship Id="rId4038" Type="http://schemas.openxmlformats.org/officeDocument/2006/relationships/hyperlink" Target="https://www.ratingscentral.com/Player.php?PlayerID=106115" TargetMode="External"/><Relationship Id="rId33" Type="http://schemas.openxmlformats.org/officeDocument/2006/relationships/hyperlink" Target="https://www.ratingscentral.com/Player.php?PlayerID=28404" TargetMode="External"/><Relationship Id="rId1601" Type="http://schemas.openxmlformats.org/officeDocument/2006/relationships/hyperlink" Target="https://www.ratingscentral.com/Player.php?PlayerID=86095" TargetMode="External"/><Relationship Id="rId1839" Type="http://schemas.openxmlformats.org/officeDocument/2006/relationships/hyperlink" Target="https://www.ratingscentral.com/Player.php?PlayerID=29129" TargetMode="External"/><Relationship Id="rId3054" Type="http://schemas.openxmlformats.org/officeDocument/2006/relationships/hyperlink" Target="https://www.ratingscentral.com/Player.php?PlayerID=27525" TargetMode="External"/><Relationship Id="rId3499" Type="http://schemas.openxmlformats.org/officeDocument/2006/relationships/hyperlink" Target="https://www.ratingscentral.com/Player.php?PlayerID=49788" TargetMode="External"/><Relationship Id="rId182" Type="http://schemas.openxmlformats.org/officeDocument/2006/relationships/hyperlink" Target="https://www.ratingscentral.com/Player.php?PlayerID=104635" TargetMode="External"/><Relationship Id="rId1906" Type="http://schemas.openxmlformats.org/officeDocument/2006/relationships/hyperlink" Target="https://www.ratingscentral.com/Player.php?PlayerID=78374" TargetMode="External"/><Relationship Id="rId3261" Type="http://schemas.openxmlformats.org/officeDocument/2006/relationships/hyperlink" Target="https://www.ratingscentral.com/Player.php?PlayerID=68820" TargetMode="External"/><Relationship Id="rId3359" Type="http://schemas.openxmlformats.org/officeDocument/2006/relationships/hyperlink" Target="https://www.ratingscentral.com/Player.php?PlayerID=28314" TargetMode="External"/><Relationship Id="rId3566" Type="http://schemas.openxmlformats.org/officeDocument/2006/relationships/hyperlink" Target="https://www.ratingscentral.com/Player.php?PlayerID=31316" TargetMode="External"/><Relationship Id="rId4105" Type="http://schemas.openxmlformats.org/officeDocument/2006/relationships/hyperlink" Target="https://www.ratingscentral.com/Player.php?PlayerID=28484" TargetMode="External"/><Relationship Id="rId487" Type="http://schemas.openxmlformats.org/officeDocument/2006/relationships/hyperlink" Target="https://www.ratingscentral.com/Player.php?PlayerID=35004" TargetMode="External"/><Relationship Id="rId694" Type="http://schemas.openxmlformats.org/officeDocument/2006/relationships/hyperlink" Target="https://www.ratingscentral.com/Player.php?PlayerID=28161" TargetMode="External"/><Relationship Id="rId2070" Type="http://schemas.openxmlformats.org/officeDocument/2006/relationships/hyperlink" Target="https://www.ratingscentral.com/Player.php?PlayerID=88606" TargetMode="External"/><Relationship Id="rId2168" Type="http://schemas.openxmlformats.org/officeDocument/2006/relationships/hyperlink" Target="https://www.ratingscentral.com/Player.php?PlayerID=68453" TargetMode="External"/><Relationship Id="rId2375" Type="http://schemas.openxmlformats.org/officeDocument/2006/relationships/hyperlink" Target="https://www.ratingscentral.com/Player.php?PlayerID=26933" TargetMode="External"/><Relationship Id="rId3121" Type="http://schemas.openxmlformats.org/officeDocument/2006/relationships/hyperlink" Target="https://www.ratingscentral.com/Player.php?PlayerID=85140" TargetMode="External"/><Relationship Id="rId3219" Type="http://schemas.openxmlformats.org/officeDocument/2006/relationships/hyperlink" Target="https://www.ratingscentral.com/Player.php?PlayerID=26876" TargetMode="External"/><Relationship Id="rId3773" Type="http://schemas.openxmlformats.org/officeDocument/2006/relationships/hyperlink" Target="https://www.ratingscentral.com/Player.php?PlayerID=28491" TargetMode="External"/><Relationship Id="rId3980" Type="http://schemas.openxmlformats.org/officeDocument/2006/relationships/hyperlink" Target="https://www.ratingscentral.com/Player.php?PlayerID=96628" TargetMode="External"/><Relationship Id="rId347" Type="http://schemas.openxmlformats.org/officeDocument/2006/relationships/hyperlink" Target="https://www.ratingscentral.com/Player.php?PlayerID=27648" TargetMode="External"/><Relationship Id="rId999" Type="http://schemas.openxmlformats.org/officeDocument/2006/relationships/hyperlink" Target="https://www.ratingscentral.com/Player.php?PlayerID=50252" TargetMode="External"/><Relationship Id="rId1184" Type="http://schemas.openxmlformats.org/officeDocument/2006/relationships/hyperlink" Target="https://www.ratingscentral.com/Player.php?PlayerID=28300" TargetMode="External"/><Relationship Id="rId2028" Type="http://schemas.openxmlformats.org/officeDocument/2006/relationships/hyperlink" Target="https://www.ratingscentral.com/Player.php?PlayerID=27252" TargetMode="External"/><Relationship Id="rId2582" Type="http://schemas.openxmlformats.org/officeDocument/2006/relationships/hyperlink" Target="https://www.ratingscentral.com/Player.php?PlayerID=31201" TargetMode="External"/><Relationship Id="rId2887" Type="http://schemas.openxmlformats.org/officeDocument/2006/relationships/hyperlink" Target="https://www.ratingscentral.com/Player.php?PlayerID=35064" TargetMode="External"/><Relationship Id="rId3426" Type="http://schemas.openxmlformats.org/officeDocument/2006/relationships/hyperlink" Target="https://www.ratingscentral.com/Player.php?PlayerID=26772" TargetMode="External"/><Relationship Id="rId3633" Type="http://schemas.openxmlformats.org/officeDocument/2006/relationships/hyperlink" Target="https://www.ratingscentral.com/Player.php?PlayerID=75777" TargetMode="External"/><Relationship Id="rId3840" Type="http://schemas.openxmlformats.org/officeDocument/2006/relationships/hyperlink" Target="https://www.ratingscentral.com/Player.php?PlayerID=77838" TargetMode="External"/><Relationship Id="rId554" Type="http://schemas.openxmlformats.org/officeDocument/2006/relationships/hyperlink" Target="https://www.ratingscentral.com/Player.php?PlayerID=27283" TargetMode="External"/><Relationship Id="rId761" Type="http://schemas.openxmlformats.org/officeDocument/2006/relationships/hyperlink" Target="https://www.ratingscentral.com/Player.php?PlayerID=29153" TargetMode="External"/><Relationship Id="rId859" Type="http://schemas.openxmlformats.org/officeDocument/2006/relationships/hyperlink" Target="https://www.ratingscentral.com/Player.php?PlayerID=105525" TargetMode="External"/><Relationship Id="rId1391" Type="http://schemas.openxmlformats.org/officeDocument/2006/relationships/hyperlink" Target="https://www.ratingscentral.com/Player.php?PlayerID=28216" TargetMode="External"/><Relationship Id="rId1489" Type="http://schemas.openxmlformats.org/officeDocument/2006/relationships/hyperlink" Target="https://www.ratingscentral.com/Player.php?PlayerID=27218" TargetMode="External"/><Relationship Id="rId1696" Type="http://schemas.openxmlformats.org/officeDocument/2006/relationships/hyperlink" Target="https://www.ratingscentral.com/Player.php?PlayerID=76361" TargetMode="External"/><Relationship Id="rId2235" Type="http://schemas.openxmlformats.org/officeDocument/2006/relationships/hyperlink" Target="https://www.ratingscentral.com/Player.php?PlayerID=62927" TargetMode="External"/><Relationship Id="rId2442" Type="http://schemas.openxmlformats.org/officeDocument/2006/relationships/hyperlink" Target="https://www.ratingscentral.com/Player.php?PlayerID=62280" TargetMode="External"/><Relationship Id="rId3700" Type="http://schemas.openxmlformats.org/officeDocument/2006/relationships/hyperlink" Target="https://www.ratingscentral.com/Player.php?PlayerID=50373" TargetMode="External"/><Relationship Id="rId3938" Type="http://schemas.openxmlformats.org/officeDocument/2006/relationships/hyperlink" Target="https://www.ratingscentral.com/Player.php?PlayerID=27127" TargetMode="External"/><Relationship Id="rId207" Type="http://schemas.openxmlformats.org/officeDocument/2006/relationships/hyperlink" Target="https://www.ratingscentral.com/Player.php?PlayerID=29277" TargetMode="External"/><Relationship Id="rId414" Type="http://schemas.openxmlformats.org/officeDocument/2006/relationships/hyperlink" Target="https://www.ratingscentral.com/Player.php?PlayerID=28485" TargetMode="External"/><Relationship Id="rId621" Type="http://schemas.openxmlformats.org/officeDocument/2006/relationships/hyperlink" Target="https://www.ratingscentral.com/Player.php?PlayerID=71617" TargetMode="External"/><Relationship Id="rId1044" Type="http://schemas.openxmlformats.org/officeDocument/2006/relationships/hyperlink" Target="https://www.ratingscentral.com/Player.php?PlayerID=28014" TargetMode="External"/><Relationship Id="rId1251" Type="http://schemas.openxmlformats.org/officeDocument/2006/relationships/hyperlink" Target="https://www.ratingscentral.com/Player.php?PlayerID=35872" TargetMode="External"/><Relationship Id="rId1349" Type="http://schemas.openxmlformats.org/officeDocument/2006/relationships/hyperlink" Target="https://www.ratingscentral.com/Player.php?PlayerID=68464" TargetMode="External"/><Relationship Id="rId2302" Type="http://schemas.openxmlformats.org/officeDocument/2006/relationships/hyperlink" Target="https://www.ratingscentral.com/Player.php?PlayerID=33612" TargetMode="External"/><Relationship Id="rId2747" Type="http://schemas.openxmlformats.org/officeDocument/2006/relationships/hyperlink" Target="https://www.ratingscentral.com/Player.php?PlayerID=27019" TargetMode="External"/><Relationship Id="rId2954" Type="http://schemas.openxmlformats.org/officeDocument/2006/relationships/hyperlink" Target="https://www.ratingscentral.com/Player.php?PlayerID=35017" TargetMode="External"/><Relationship Id="rId719" Type="http://schemas.openxmlformats.org/officeDocument/2006/relationships/hyperlink" Target="https://www.ratingscentral.com/Player.php?PlayerID=71045" TargetMode="External"/><Relationship Id="rId926" Type="http://schemas.openxmlformats.org/officeDocument/2006/relationships/hyperlink" Target="https://www.ratingscentral.com/Player.php?PlayerID=28488" TargetMode="External"/><Relationship Id="rId1111" Type="http://schemas.openxmlformats.org/officeDocument/2006/relationships/hyperlink" Target="https://www.ratingscentral.com/Player.php?PlayerID=39210" TargetMode="External"/><Relationship Id="rId1556" Type="http://schemas.openxmlformats.org/officeDocument/2006/relationships/hyperlink" Target="https://www.ratingscentral.com/Player.php?PlayerID=27426" TargetMode="External"/><Relationship Id="rId1763" Type="http://schemas.openxmlformats.org/officeDocument/2006/relationships/hyperlink" Target="https://www.ratingscentral.com/Player.php?PlayerID=26864" TargetMode="External"/><Relationship Id="rId1970" Type="http://schemas.openxmlformats.org/officeDocument/2006/relationships/hyperlink" Target="https://www.ratingscentral.com/Player.php?PlayerID=49095" TargetMode="External"/><Relationship Id="rId2607" Type="http://schemas.openxmlformats.org/officeDocument/2006/relationships/hyperlink" Target="https://www.ratingscentral.com/Player.php?PlayerID=76654" TargetMode="External"/><Relationship Id="rId2814" Type="http://schemas.openxmlformats.org/officeDocument/2006/relationships/hyperlink" Target="https://www.ratingscentral.com/Player.php?PlayerID=28634" TargetMode="External"/><Relationship Id="rId55" Type="http://schemas.openxmlformats.org/officeDocument/2006/relationships/hyperlink" Target="https://www.ratingscentral.com/Player.php?PlayerID=27357" TargetMode="External"/><Relationship Id="rId1209" Type="http://schemas.openxmlformats.org/officeDocument/2006/relationships/hyperlink" Target="https://www.ratingscentral.com/Player.php?PlayerID=29432" TargetMode="External"/><Relationship Id="rId1416" Type="http://schemas.openxmlformats.org/officeDocument/2006/relationships/hyperlink" Target="https://www.ratingscentral.com/Player.php?PlayerID=36880" TargetMode="External"/><Relationship Id="rId1623" Type="http://schemas.openxmlformats.org/officeDocument/2006/relationships/hyperlink" Target="https://www.ratingscentral.com/Player.php?PlayerID=9919" TargetMode="External"/><Relationship Id="rId1830" Type="http://schemas.openxmlformats.org/officeDocument/2006/relationships/hyperlink" Target="https://www.ratingscentral.com/Player.php?PlayerID=27025" TargetMode="External"/><Relationship Id="rId3076" Type="http://schemas.openxmlformats.org/officeDocument/2006/relationships/hyperlink" Target="https://www.ratingscentral.com/Player.php?PlayerID=26982" TargetMode="External"/><Relationship Id="rId3283" Type="http://schemas.openxmlformats.org/officeDocument/2006/relationships/hyperlink" Target="https://www.ratingscentral.com/Player.php?PlayerID=28785" TargetMode="External"/><Relationship Id="rId3490" Type="http://schemas.openxmlformats.org/officeDocument/2006/relationships/hyperlink" Target="https://www.ratingscentral.com/Player.php?PlayerID=50021" TargetMode="External"/><Relationship Id="rId4127" Type="http://schemas.openxmlformats.org/officeDocument/2006/relationships/hyperlink" Target="https://www.ratingscentral.com/Player.php?PlayerID=62669" TargetMode="External"/><Relationship Id="rId1928" Type="http://schemas.openxmlformats.org/officeDocument/2006/relationships/hyperlink" Target="https://www.ratingscentral.com/Player.php?PlayerID=50372" TargetMode="External"/><Relationship Id="rId2092" Type="http://schemas.openxmlformats.org/officeDocument/2006/relationships/hyperlink" Target="https://www.ratingscentral.com/Player.php?PlayerID=33613" TargetMode="External"/><Relationship Id="rId3143" Type="http://schemas.openxmlformats.org/officeDocument/2006/relationships/hyperlink" Target="https://www.ratingscentral.com/Player.php?PlayerID=28000" TargetMode="External"/><Relationship Id="rId3350" Type="http://schemas.openxmlformats.org/officeDocument/2006/relationships/hyperlink" Target="https://www.ratingscentral.com/Player.php?PlayerID=29219" TargetMode="External"/><Relationship Id="rId3588" Type="http://schemas.openxmlformats.org/officeDocument/2006/relationships/hyperlink" Target="https://www.ratingscentral.com/Player.php?PlayerID=96844" TargetMode="External"/><Relationship Id="rId3795" Type="http://schemas.openxmlformats.org/officeDocument/2006/relationships/hyperlink" Target="https://www.ratingscentral.com/Player.php?PlayerID=76985" TargetMode="External"/><Relationship Id="rId271" Type="http://schemas.openxmlformats.org/officeDocument/2006/relationships/hyperlink" Target="https://www.ratingscentral.com/Player.php?PlayerID=27584" TargetMode="External"/><Relationship Id="rId2397" Type="http://schemas.openxmlformats.org/officeDocument/2006/relationships/hyperlink" Target="https://www.ratingscentral.com/Player.php?PlayerID=94442" TargetMode="External"/><Relationship Id="rId3003" Type="http://schemas.openxmlformats.org/officeDocument/2006/relationships/hyperlink" Target="https://www.ratingscentral.com/Player.php?PlayerID=27738" TargetMode="External"/><Relationship Id="rId3448" Type="http://schemas.openxmlformats.org/officeDocument/2006/relationships/hyperlink" Target="https://www.ratingscentral.com/Player.php?PlayerID=27069" TargetMode="External"/><Relationship Id="rId3655" Type="http://schemas.openxmlformats.org/officeDocument/2006/relationships/hyperlink" Target="https://www.ratingscentral.com/Player.php?PlayerID=35706" TargetMode="External"/><Relationship Id="rId3862" Type="http://schemas.openxmlformats.org/officeDocument/2006/relationships/hyperlink" Target="https://www.ratingscentral.com/Player.php?PlayerID=26829" TargetMode="External"/><Relationship Id="rId131" Type="http://schemas.openxmlformats.org/officeDocument/2006/relationships/hyperlink" Target="https://www.ratingscentral.com/Player.php?PlayerID=33940" TargetMode="External"/><Relationship Id="rId369" Type="http://schemas.openxmlformats.org/officeDocument/2006/relationships/hyperlink" Target="https://www.ratingscentral.com/Player.php?PlayerID=39132" TargetMode="External"/><Relationship Id="rId576" Type="http://schemas.openxmlformats.org/officeDocument/2006/relationships/hyperlink" Target="https://www.ratingscentral.com/Player.php?PlayerID=62292" TargetMode="External"/><Relationship Id="rId783" Type="http://schemas.openxmlformats.org/officeDocument/2006/relationships/hyperlink" Target="https://www.ratingscentral.com/Player.php?PlayerID=103209" TargetMode="External"/><Relationship Id="rId990" Type="http://schemas.openxmlformats.org/officeDocument/2006/relationships/hyperlink" Target="https://www.ratingscentral.com/Player.php?PlayerID=27166" TargetMode="External"/><Relationship Id="rId2257" Type="http://schemas.openxmlformats.org/officeDocument/2006/relationships/hyperlink" Target="https://www.ratingscentral.com/Player.php?PlayerID=28483" TargetMode="External"/><Relationship Id="rId2464" Type="http://schemas.openxmlformats.org/officeDocument/2006/relationships/hyperlink" Target="https://www.ratingscentral.com/Player.php?PlayerID=31943" TargetMode="External"/><Relationship Id="rId2671" Type="http://schemas.openxmlformats.org/officeDocument/2006/relationships/hyperlink" Target="https://www.ratingscentral.com/Player.php?PlayerID=70792" TargetMode="External"/><Relationship Id="rId3210" Type="http://schemas.openxmlformats.org/officeDocument/2006/relationships/hyperlink" Target="https://www.ratingscentral.com/Player.php?PlayerID=86099" TargetMode="External"/><Relationship Id="rId3308" Type="http://schemas.openxmlformats.org/officeDocument/2006/relationships/hyperlink" Target="https://www.ratingscentral.com/Player.php?PlayerID=35868" TargetMode="External"/><Relationship Id="rId3515" Type="http://schemas.openxmlformats.org/officeDocument/2006/relationships/hyperlink" Target="https://www.ratingscentral.com/Player.php?PlayerID=72922" TargetMode="External"/><Relationship Id="rId229" Type="http://schemas.openxmlformats.org/officeDocument/2006/relationships/hyperlink" Target="https://www.ratingscentral.com/Player.php?PlayerID=50248" TargetMode="External"/><Relationship Id="rId436" Type="http://schemas.openxmlformats.org/officeDocument/2006/relationships/hyperlink" Target="https://www.ratingscentral.com/Player.php?PlayerID=71186" TargetMode="External"/><Relationship Id="rId643" Type="http://schemas.openxmlformats.org/officeDocument/2006/relationships/hyperlink" Target="https://www.ratingscentral.com/Player.php?PlayerID=55516" TargetMode="External"/><Relationship Id="rId1066" Type="http://schemas.openxmlformats.org/officeDocument/2006/relationships/hyperlink" Target="https://www.ratingscentral.com/Player.php?PlayerID=27479" TargetMode="External"/><Relationship Id="rId1273" Type="http://schemas.openxmlformats.org/officeDocument/2006/relationships/hyperlink" Target="https://www.ratingscentral.com/Player.php?PlayerID=27286" TargetMode="External"/><Relationship Id="rId1480" Type="http://schemas.openxmlformats.org/officeDocument/2006/relationships/hyperlink" Target="https://www.ratingscentral.com/Player.php?PlayerID=39782" TargetMode="External"/><Relationship Id="rId2117" Type="http://schemas.openxmlformats.org/officeDocument/2006/relationships/hyperlink" Target="https://www.ratingscentral.com/Player.php?PlayerID=27395" TargetMode="External"/><Relationship Id="rId2324" Type="http://schemas.openxmlformats.org/officeDocument/2006/relationships/hyperlink" Target="https://www.ratingscentral.com/Player.php?PlayerID=95619" TargetMode="External"/><Relationship Id="rId2769" Type="http://schemas.openxmlformats.org/officeDocument/2006/relationships/hyperlink" Target="https://www.ratingscentral.com/Player.php?PlayerID=63218" TargetMode="External"/><Relationship Id="rId2976" Type="http://schemas.openxmlformats.org/officeDocument/2006/relationships/hyperlink" Target="https://www.ratingscentral.com/Player.php?PlayerID=27327" TargetMode="External"/><Relationship Id="rId3722" Type="http://schemas.openxmlformats.org/officeDocument/2006/relationships/hyperlink" Target="https://www.ratingscentral.com/Player.php?PlayerID=70649" TargetMode="External"/><Relationship Id="rId850" Type="http://schemas.openxmlformats.org/officeDocument/2006/relationships/hyperlink" Target="https://www.ratingscentral.com/Player.php?PlayerID=27598" TargetMode="External"/><Relationship Id="rId948" Type="http://schemas.openxmlformats.org/officeDocument/2006/relationships/hyperlink" Target="https://www.ratingscentral.com/Player.php?PlayerID=78049" TargetMode="External"/><Relationship Id="rId1133" Type="http://schemas.openxmlformats.org/officeDocument/2006/relationships/hyperlink" Target="https://www.ratingscentral.com/Player.php?PlayerID=28092" TargetMode="External"/><Relationship Id="rId1578" Type="http://schemas.openxmlformats.org/officeDocument/2006/relationships/hyperlink" Target="https://www.ratingscentral.com/Player.php?PlayerID=28198" TargetMode="External"/><Relationship Id="rId1785" Type="http://schemas.openxmlformats.org/officeDocument/2006/relationships/hyperlink" Target="https://www.ratingscentral.com/Player.php?PlayerID=28006" TargetMode="External"/><Relationship Id="rId1992" Type="http://schemas.openxmlformats.org/officeDocument/2006/relationships/hyperlink" Target="https://www.ratingscentral.com/Player.php?PlayerID=29035" TargetMode="External"/><Relationship Id="rId2531" Type="http://schemas.openxmlformats.org/officeDocument/2006/relationships/hyperlink" Target="https://www.ratingscentral.com/Player.php?PlayerID=28240" TargetMode="External"/><Relationship Id="rId2629" Type="http://schemas.openxmlformats.org/officeDocument/2006/relationships/hyperlink" Target="https://www.ratingscentral.com/Player.php?PlayerID=27031" TargetMode="External"/><Relationship Id="rId2836" Type="http://schemas.openxmlformats.org/officeDocument/2006/relationships/hyperlink" Target="https://www.ratingscentral.com/Player.php?PlayerID=81217" TargetMode="External"/><Relationship Id="rId4191" Type="http://schemas.openxmlformats.org/officeDocument/2006/relationships/hyperlink" Target="https://www.ratingscentral.com/Player.php?PlayerID=37841" TargetMode="External"/><Relationship Id="rId77" Type="http://schemas.openxmlformats.org/officeDocument/2006/relationships/hyperlink" Target="https://www.ratingscentral.com/Player.php?PlayerID=29194" TargetMode="External"/><Relationship Id="rId503" Type="http://schemas.openxmlformats.org/officeDocument/2006/relationships/hyperlink" Target="https://www.ratingscentral.com/Player.php?PlayerID=26875" TargetMode="External"/><Relationship Id="rId710" Type="http://schemas.openxmlformats.org/officeDocument/2006/relationships/hyperlink" Target="https://www.ratingscentral.com/Player.php?PlayerID=69130" TargetMode="External"/><Relationship Id="rId808" Type="http://schemas.openxmlformats.org/officeDocument/2006/relationships/hyperlink" Target="https://www.ratingscentral.com/Player.php?PlayerID=31382" TargetMode="External"/><Relationship Id="rId1340" Type="http://schemas.openxmlformats.org/officeDocument/2006/relationships/hyperlink" Target="https://www.ratingscentral.com/Player.php?PlayerID=27818" TargetMode="External"/><Relationship Id="rId1438" Type="http://schemas.openxmlformats.org/officeDocument/2006/relationships/hyperlink" Target="https://www.ratingscentral.com/Player.php?PlayerID=39373" TargetMode="External"/><Relationship Id="rId1645" Type="http://schemas.openxmlformats.org/officeDocument/2006/relationships/hyperlink" Target="https://www.ratingscentral.com/Player.php?PlayerID=31735" TargetMode="External"/><Relationship Id="rId3098" Type="http://schemas.openxmlformats.org/officeDocument/2006/relationships/hyperlink" Target="https://www.ratingscentral.com/Player.php?PlayerID=27658" TargetMode="External"/><Relationship Id="rId4051" Type="http://schemas.openxmlformats.org/officeDocument/2006/relationships/hyperlink" Target="https://www.ratingscentral.com/Player.php?PlayerID=28804" TargetMode="External"/><Relationship Id="rId1200" Type="http://schemas.openxmlformats.org/officeDocument/2006/relationships/hyperlink" Target="https://www.ratingscentral.com/Player.php?PlayerID=40330" TargetMode="External"/><Relationship Id="rId1852" Type="http://schemas.openxmlformats.org/officeDocument/2006/relationships/hyperlink" Target="https://www.ratingscentral.com/Player.php?PlayerID=76367" TargetMode="External"/><Relationship Id="rId2903" Type="http://schemas.openxmlformats.org/officeDocument/2006/relationships/hyperlink" Target="https://www.ratingscentral.com/Player.php?PlayerID=27240" TargetMode="External"/><Relationship Id="rId4149" Type="http://schemas.openxmlformats.org/officeDocument/2006/relationships/hyperlink" Target="https://www.ratingscentral.com/Player.php?PlayerID=68439" TargetMode="External"/><Relationship Id="rId1505" Type="http://schemas.openxmlformats.org/officeDocument/2006/relationships/hyperlink" Target="https://www.ratingscentral.com/Player.php?PlayerID=27611" TargetMode="External"/><Relationship Id="rId1712" Type="http://schemas.openxmlformats.org/officeDocument/2006/relationships/hyperlink" Target="https://www.ratingscentral.com/Player.php?PlayerID=70552" TargetMode="External"/><Relationship Id="rId3165" Type="http://schemas.openxmlformats.org/officeDocument/2006/relationships/hyperlink" Target="https://www.ratingscentral.com/Player.php?PlayerID=27113" TargetMode="External"/><Relationship Id="rId3372" Type="http://schemas.openxmlformats.org/officeDocument/2006/relationships/hyperlink" Target="https://www.ratingscentral.com/Player.php?PlayerID=36878" TargetMode="External"/><Relationship Id="rId4009" Type="http://schemas.openxmlformats.org/officeDocument/2006/relationships/hyperlink" Target="https://www.ratingscentral.com/Player.php?PlayerID=65674" TargetMode="External"/><Relationship Id="rId4216" Type="http://schemas.openxmlformats.org/officeDocument/2006/relationships/hyperlink" Target="https://www.ratingscentral.com/Player.php?PlayerID=6437" TargetMode="External"/><Relationship Id="rId293" Type="http://schemas.openxmlformats.org/officeDocument/2006/relationships/hyperlink" Target="https://www.ratingscentral.com/Player.php?PlayerID=55403" TargetMode="External"/><Relationship Id="rId2181" Type="http://schemas.openxmlformats.org/officeDocument/2006/relationships/hyperlink" Target="https://www.ratingscentral.com/Player.php?PlayerID=101979" TargetMode="External"/><Relationship Id="rId3025" Type="http://schemas.openxmlformats.org/officeDocument/2006/relationships/hyperlink" Target="https://www.ratingscentral.com/Player.php?PlayerID=27475" TargetMode="External"/><Relationship Id="rId3232" Type="http://schemas.openxmlformats.org/officeDocument/2006/relationships/hyperlink" Target="https://www.ratingscentral.com/Player.php?PlayerID=64377" TargetMode="External"/><Relationship Id="rId3677" Type="http://schemas.openxmlformats.org/officeDocument/2006/relationships/hyperlink" Target="https://www.ratingscentral.com/Player.php?PlayerID=77770" TargetMode="External"/><Relationship Id="rId3884" Type="http://schemas.openxmlformats.org/officeDocument/2006/relationships/hyperlink" Target="https://www.ratingscentral.com/Player.php?PlayerID=76843" TargetMode="External"/><Relationship Id="rId153" Type="http://schemas.openxmlformats.org/officeDocument/2006/relationships/hyperlink" Target="https://www.ratingscentral.com/Player.php?PlayerID=27316" TargetMode="External"/><Relationship Id="rId360" Type="http://schemas.openxmlformats.org/officeDocument/2006/relationships/hyperlink" Target="https://www.ratingscentral.com/Player.php?PlayerID=50575" TargetMode="External"/><Relationship Id="rId598" Type="http://schemas.openxmlformats.org/officeDocument/2006/relationships/hyperlink" Target="https://www.ratingscentral.com/Player.php?PlayerID=28075" TargetMode="External"/><Relationship Id="rId2041" Type="http://schemas.openxmlformats.org/officeDocument/2006/relationships/hyperlink" Target="https://www.ratingscentral.com/Player.php?PlayerID=39649" TargetMode="External"/><Relationship Id="rId2279" Type="http://schemas.openxmlformats.org/officeDocument/2006/relationships/hyperlink" Target="https://www.ratingscentral.com/Player.php?PlayerID=32747" TargetMode="External"/><Relationship Id="rId2486" Type="http://schemas.openxmlformats.org/officeDocument/2006/relationships/hyperlink" Target="https://www.ratingscentral.com/Player.php?PlayerID=88407" TargetMode="External"/><Relationship Id="rId2693" Type="http://schemas.openxmlformats.org/officeDocument/2006/relationships/hyperlink" Target="https://www.ratingscentral.com/Player.php?PlayerID=71039" TargetMode="External"/><Relationship Id="rId3537" Type="http://schemas.openxmlformats.org/officeDocument/2006/relationships/hyperlink" Target="https://www.ratingscentral.com/Player.php?PlayerID=49098" TargetMode="External"/><Relationship Id="rId3744" Type="http://schemas.openxmlformats.org/officeDocument/2006/relationships/hyperlink" Target="https://www.ratingscentral.com/Player.php?PlayerID=66452" TargetMode="External"/><Relationship Id="rId3951" Type="http://schemas.openxmlformats.org/officeDocument/2006/relationships/hyperlink" Target="https://www.ratingscentral.com/Player.php?PlayerID=26890" TargetMode="External"/><Relationship Id="rId220" Type="http://schemas.openxmlformats.org/officeDocument/2006/relationships/hyperlink" Target="https://www.ratingscentral.com/Player.php?PlayerID=28208" TargetMode="External"/><Relationship Id="rId458" Type="http://schemas.openxmlformats.org/officeDocument/2006/relationships/hyperlink" Target="https://www.ratingscentral.com/Player.php?PlayerID=39140" TargetMode="External"/><Relationship Id="rId665" Type="http://schemas.openxmlformats.org/officeDocument/2006/relationships/hyperlink" Target="https://www.ratingscentral.com/Player.php?PlayerID=29758" TargetMode="External"/><Relationship Id="rId872" Type="http://schemas.openxmlformats.org/officeDocument/2006/relationships/hyperlink" Target="https://www.ratingscentral.com/Player.php?PlayerID=50024" TargetMode="External"/><Relationship Id="rId1088" Type="http://schemas.openxmlformats.org/officeDocument/2006/relationships/hyperlink" Target="https://www.ratingscentral.com/Player.php?PlayerID=86222" TargetMode="External"/><Relationship Id="rId1295" Type="http://schemas.openxmlformats.org/officeDocument/2006/relationships/hyperlink" Target="https://www.ratingscentral.com/Player.php?PlayerID=26860" TargetMode="External"/><Relationship Id="rId2139" Type="http://schemas.openxmlformats.org/officeDocument/2006/relationships/hyperlink" Target="https://www.ratingscentral.com/Player.php?PlayerID=29671" TargetMode="External"/><Relationship Id="rId2346" Type="http://schemas.openxmlformats.org/officeDocument/2006/relationships/hyperlink" Target="https://www.ratingscentral.com/Player.php?PlayerID=29140" TargetMode="External"/><Relationship Id="rId2553" Type="http://schemas.openxmlformats.org/officeDocument/2006/relationships/hyperlink" Target="https://www.ratingscentral.com/Player.php?PlayerID=48892" TargetMode="External"/><Relationship Id="rId2760" Type="http://schemas.openxmlformats.org/officeDocument/2006/relationships/hyperlink" Target="https://www.ratingscentral.com/Player.php?PlayerID=69338" TargetMode="External"/><Relationship Id="rId2998" Type="http://schemas.openxmlformats.org/officeDocument/2006/relationships/hyperlink" Target="https://www.ratingscentral.com/Player.php?PlayerID=75498" TargetMode="External"/><Relationship Id="rId3604" Type="http://schemas.openxmlformats.org/officeDocument/2006/relationships/hyperlink" Target="https://www.ratingscentral.com/Player.php?PlayerID=28421" TargetMode="External"/><Relationship Id="rId3811" Type="http://schemas.openxmlformats.org/officeDocument/2006/relationships/hyperlink" Target="https://www.ratingscentral.com/Player.php?PlayerID=69806" TargetMode="External"/><Relationship Id="rId318" Type="http://schemas.openxmlformats.org/officeDocument/2006/relationships/hyperlink" Target="https://www.ratingscentral.com/Player.php?PlayerID=41240" TargetMode="External"/><Relationship Id="rId525" Type="http://schemas.openxmlformats.org/officeDocument/2006/relationships/hyperlink" Target="https://www.ratingscentral.com/Player.php?PlayerID=55517" TargetMode="External"/><Relationship Id="rId732" Type="http://schemas.openxmlformats.org/officeDocument/2006/relationships/hyperlink" Target="https://www.ratingscentral.com/Player.php?PlayerID=50354" TargetMode="External"/><Relationship Id="rId1155" Type="http://schemas.openxmlformats.org/officeDocument/2006/relationships/hyperlink" Target="https://www.ratingscentral.com/Player.php?PlayerID=69307" TargetMode="External"/><Relationship Id="rId1362" Type="http://schemas.openxmlformats.org/officeDocument/2006/relationships/hyperlink" Target="https://www.ratingscentral.com/Player.php?PlayerID=62677" TargetMode="External"/><Relationship Id="rId2206" Type="http://schemas.openxmlformats.org/officeDocument/2006/relationships/hyperlink" Target="https://www.ratingscentral.com/Player.php?PlayerID=27021" TargetMode="External"/><Relationship Id="rId2413" Type="http://schemas.openxmlformats.org/officeDocument/2006/relationships/hyperlink" Target="https://www.ratingscentral.com/Player.php?PlayerID=96845" TargetMode="External"/><Relationship Id="rId2620" Type="http://schemas.openxmlformats.org/officeDocument/2006/relationships/hyperlink" Target="https://www.ratingscentral.com/Player.php?PlayerID=39948" TargetMode="External"/><Relationship Id="rId2858" Type="http://schemas.openxmlformats.org/officeDocument/2006/relationships/hyperlink" Target="https://www.ratingscentral.com/Player.php?PlayerID=50388" TargetMode="External"/><Relationship Id="rId3909" Type="http://schemas.openxmlformats.org/officeDocument/2006/relationships/hyperlink" Target="https://www.ratingscentral.com/Player.php?PlayerID=62917" TargetMode="External"/><Relationship Id="rId4073" Type="http://schemas.openxmlformats.org/officeDocument/2006/relationships/hyperlink" Target="https://www.ratingscentral.com/Player.php?PlayerID=28802" TargetMode="External"/><Relationship Id="rId99" Type="http://schemas.openxmlformats.org/officeDocument/2006/relationships/hyperlink" Target="https://www.ratingscentral.com/Player.php?PlayerID=95148" TargetMode="External"/><Relationship Id="rId1015" Type="http://schemas.openxmlformats.org/officeDocument/2006/relationships/hyperlink" Target="https://www.ratingscentral.com/Player.php?PlayerID=96072" TargetMode="External"/><Relationship Id="rId1222" Type="http://schemas.openxmlformats.org/officeDocument/2006/relationships/hyperlink" Target="https://www.ratingscentral.com/Player.php?PlayerID=28781" TargetMode="External"/><Relationship Id="rId1667" Type="http://schemas.openxmlformats.org/officeDocument/2006/relationships/hyperlink" Target="https://www.ratingscentral.com/Player.php?PlayerID=29234" TargetMode="External"/><Relationship Id="rId1874" Type="http://schemas.openxmlformats.org/officeDocument/2006/relationships/hyperlink" Target="https://www.ratingscentral.com/Player.php?PlayerID=32627" TargetMode="External"/><Relationship Id="rId2718" Type="http://schemas.openxmlformats.org/officeDocument/2006/relationships/hyperlink" Target="https://www.ratingscentral.com/Player.php?PlayerID=35027" TargetMode="External"/><Relationship Id="rId2925" Type="http://schemas.openxmlformats.org/officeDocument/2006/relationships/hyperlink" Target="https://www.ratingscentral.com/Player.php?PlayerID=49090" TargetMode="External"/><Relationship Id="rId1527" Type="http://schemas.openxmlformats.org/officeDocument/2006/relationships/hyperlink" Target="https://www.ratingscentral.com/Player.php?PlayerID=86113" TargetMode="External"/><Relationship Id="rId1734" Type="http://schemas.openxmlformats.org/officeDocument/2006/relationships/hyperlink" Target="https://www.ratingscentral.com/Player.php?PlayerID=34139" TargetMode="External"/><Relationship Id="rId1941" Type="http://schemas.openxmlformats.org/officeDocument/2006/relationships/hyperlink" Target="https://www.ratingscentral.com/Player.php?PlayerID=68831" TargetMode="External"/><Relationship Id="rId3187" Type="http://schemas.openxmlformats.org/officeDocument/2006/relationships/hyperlink" Target="https://www.ratingscentral.com/Player.php?PlayerID=86223" TargetMode="External"/><Relationship Id="rId3394" Type="http://schemas.openxmlformats.org/officeDocument/2006/relationships/hyperlink" Target="https://www.ratingscentral.com/Player.php?PlayerID=27559" TargetMode="External"/><Relationship Id="rId4140" Type="http://schemas.openxmlformats.org/officeDocument/2006/relationships/hyperlink" Target="https://www.ratingscentral.com/Player.php?PlayerID=28193" TargetMode="External"/><Relationship Id="rId26" Type="http://schemas.openxmlformats.org/officeDocument/2006/relationships/hyperlink" Target="https://www.ratingscentral.com/Player.php?PlayerID=102331" TargetMode="External"/><Relationship Id="rId3047" Type="http://schemas.openxmlformats.org/officeDocument/2006/relationships/hyperlink" Target="https://www.ratingscentral.com/Player.php?PlayerID=27125" TargetMode="External"/><Relationship Id="rId3699" Type="http://schemas.openxmlformats.org/officeDocument/2006/relationships/hyperlink" Target="https://www.ratingscentral.com/Player.php?PlayerID=29225" TargetMode="External"/><Relationship Id="rId4000" Type="http://schemas.openxmlformats.org/officeDocument/2006/relationships/hyperlink" Target="https://www.ratingscentral.com/Player.php?PlayerID=28734" TargetMode="External"/><Relationship Id="rId175" Type="http://schemas.openxmlformats.org/officeDocument/2006/relationships/hyperlink" Target="https://www.ratingscentral.com/Player.php?PlayerID=35549" TargetMode="External"/><Relationship Id="rId1801" Type="http://schemas.openxmlformats.org/officeDocument/2006/relationships/hyperlink" Target="https://www.ratingscentral.com/Player.php?PlayerID=28104" TargetMode="External"/><Relationship Id="rId3254" Type="http://schemas.openxmlformats.org/officeDocument/2006/relationships/hyperlink" Target="https://www.ratingscentral.com/Player.php?PlayerID=32895" TargetMode="External"/><Relationship Id="rId3461" Type="http://schemas.openxmlformats.org/officeDocument/2006/relationships/hyperlink" Target="https://www.ratingscentral.com/Player.php?PlayerID=28352" TargetMode="External"/><Relationship Id="rId3559" Type="http://schemas.openxmlformats.org/officeDocument/2006/relationships/hyperlink" Target="https://www.ratingscentral.com/Player.php?PlayerID=29903" TargetMode="External"/><Relationship Id="rId382" Type="http://schemas.openxmlformats.org/officeDocument/2006/relationships/hyperlink" Target="https://www.ratingscentral.com/Player.php?PlayerID=27088" TargetMode="External"/><Relationship Id="rId687" Type="http://schemas.openxmlformats.org/officeDocument/2006/relationships/hyperlink" Target="https://www.ratingscentral.com/Player.php?PlayerID=95993" TargetMode="External"/><Relationship Id="rId2063" Type="http://schemas.openxmlformats.org/officeDocument/2006/relationships/hyperlink" Target="https://www.ratingscentral.com/Player.php?PlayerID=27290" TargetMode="External"/><Relationship Id="rId2270" Type="http://schemas.openxmlformats.org/officeDocument/2006/relationships/hyperlink" Target="https://www.ratingscentral.com/Player.php?PlayerID=35204" TargetMode="External"/><Relationship Id="rId2368" Type="http://schemas.openxmlformats.org/officeDocument/2006/relationships/hyperlink" Target="https://www.ratingscentral.com/Player.php?PlayerID=69118" TargetMode="External"/><Relationship Id="rId3114" Type="http://schemas.openxmlformats.org/officeDocument/2006/relationships/hyperlink" Target="https://www.ratingscentral.com/Player.php?PlayerID=27978" TargetMode="External"/><Relationship Id="rId3321" Type="http://schemas.openxmlformats.org/officeDocument/2006/relationships/hyperlink" Target="https://www.ratingscentral.com/Player.php?PlayerID=51418" TargetMode="External"/><Relationship Id="rId3766" Type="http://schemas.openxmlformats.org/officeDocument/2006/relationships/hyperlink" Target="https://www.ratingscentral.com/Player.php?PlayerID=31847" TargetMode="External"/><Relationship Id="rId3973" Type="http://schemas.openxmlformats.org/officeDocument/2006/relationships/hyperlink" Target="https://www.ratingscentral.com/Player.php?PlayerID=28036" TargetMode="External"/><Relationship Id="rId242" Type="http://schemas.openxmlformats.org/officeDocument/2006/relationships/hyperlink" Target="https://www.ratingscentral.com/Player.php?PlayerID=103268" TargetMode="External"/><Relationship Id="rId894" Type="http://schemas.openxmlformats.org/officeDocument/2006/relationships/hyperlink" Target="https://www.ratingscentral.com/Player.php?PlayerID=55679" TargetMode="External"/><Relationship Id="rId1177" Type="http://schemas.openxmlformats.org/officeDocument/2006/relationships/hyperlink" Target="https://www.ratingscentral.com/Player.php?PlayerID=27508" TargetMode="External"/><Relationship Id="rId2130" Type="http://schemas.openxmlformats.org/officeDocument/2006/relationships/hyperlink" Target="https://www.ratingscentral.com/Player.php?PlayerID=30579" TargetMode="External"/><Relationship Id="rId2575" Type="http://schemas.openxmlformats.org/officeDocument/2006/relationships/hyperlink" Target="https://www.ratingscentral.com/Player.php?PlayerID=69741" TargetMode="External"/><Relationship Id="rId2782" Type="http://schemas.openxmlformats.org/officeDocument/2006/relationships/hyperlink" Target="https://www.ratingscentral.com/Player.php?PlayerID=28049" TargetMode="External"/><Relationship Id="rId3419" Type="http://schemas.openxmlformats.org/officeDocument/2006/relationships/hyperlink" Target="https://www.ratingscentral.com/Player.php?PlayerID=28118" TargetMode="External"/><Relationship Id="rId3626" Type="http://schemas.openxmlformats.org/officeDocument/2006/relationships/hyperlink" Target="https://www.ratingscentral.com/Player.php?PlayerID=26798" TargetMode="External"/><Relationship Id="rId3833" Type="http://schemas.openxmlformats.org/officeDocument/2006/relationships/hyperlink" Target="https://www.ratingscentral.com/Player.php?PlayerID=86228" TargetMode="External"/><Relationship Id="rId102" Type="http://schemas.openxmlformats.org/officeDocument/2006/relationships/hyperlink" Target="https://www.ratingscentral.com/Player.php?PlayerID=27007" TargetMode="External"/><Relationship Id="rId547" Type="http://schemas.openxmlformats.org/officeDocument/2006/relationships/hyperlink" Target="https://www.ratingscentral.com/Player.php?PlayerID=27573" TargetMode="External"/><Relationship Id="rId754" Type="http://schemas.openxmlformats.org/officeDocument/2006/relationships/hyperlink" Target="https://www.ratingscentral.com/Player.php?PlayerID=27539" TargetMode="External"/><Relationship Id="rId961" Type="http://schemas.openxmlformats.org/officeDocument/2006/relationships/hyperlink" Target="https://www.ratingscentral.com/Player.php?PlayerID=27981" TargetMode="External"/><Relationship Id="rId1384" Type="http://schemas.openxmlformats.org/officeDocument/2006/relationships/hyperlink" Target="https://www.ratingscentral.com/Player.php?PlayerID=26792" TargetMode="External"/><Relationship Id="rId1591" Type="http://schemas.openxmlformats.org/officeDocument/2006/relationships/hyperlink" Target="https://www.ratingscentral.com/Player.php?PlayerID=29459" TargetMode="External"/><Relationship Id="rId1689" Type="http://schemas.openxmlformats.org/officeDocument/2006/relationships/hyperlink" Target="https://www.ratingscentral.com/Player.php?PlayerID=71036" TargetMode="External"/><Relationship Id="rId2228" Type="http://schemas.openxmlformats.org/officeDocument/2006/relationships/hyperlink" Target="https://www.ratingscentral.com/Player.php?PlayerID=50490" TargetMode="External"/><Relationship Id="rId2435" Type="http://schemas.openxmlformats.org/officeDocument/2006/relationships/hyperlink" Target="https://www.ratingscentral.com/Player.php?PlayerID=27787" TargetMode="External"/><Relationship Id="rId2642" Type="http://schemas.openxmlformats.org/officeDocument/2006/relationships/hyperlink" Target="https://www.ratingscentral.com/Player.php?PlayerID=38370" TargetMode="External"/><Relationship Id="rId3900" Type="http://schemas.openxmlformats.org/officeDocument/2006/relationships/hyperlink" Target="https://www.ratingscentral.com/Player.php?PlayerID=35194" TargetMode="External"/><Relationship Id="rId4095" Type="http://schemas.openxmlformats.org/officeDocument/2006/relationships/hyperlink" Target="https://www.ratingscentral.com/Player.php?PlayerID=49787" TargetMode="External"/><Relationship Id="rId90" Type="http://schemas.openxmlformats.org/officeDocument/2006/relationships/hyperlink" Target="https://www.ratingscentral.com/Player.php?PlayerID=85087" TargetMode="External"/><Relationship Id="rId407" Type="http://schemas.openxmlformats.org/officeDocument/2006/relationships/hyperlink" Target="https://www.ratingscentral.com/Player.php?PlayerID=68822" TargetMode="External"/><Relationship Id="rId614" Type="http://schemas.openxmlformats.org/officeDocument/2006/relationships/hyperlink" Target="https://www.ratingscentral.com/Player.php?PlayerID=31237" TargetMode="External"/><Relationship Id="rId821" Type="http://schemas.openxmlformats.org/officeDocument/2006/relationships/hyperlink" Target="https://www.ratingscentral.com/Player.php?PlayerID=75518" TargetMode="External"/><Relationship Id="rId1037" Type="http://schemas.openxmlformats.org/officeDocument/2006/relationships/hyperlink" Target="https://www.ratingscentral.com/Player.php?PlayerID=27568" TargetMode="External"/><Relationship Id="rId1244" Type="http://schemas.openxmlformats.org/officeDocument/2006/relationships/hyperlink" Target="https://www.ratingscentral.com/Player.php?PlayerID=39201" TargetMode="External"/><Relationship Id="rId1451" Type="http://schemas.openxmlformats.org/officeDocument/2006/relationships/hyperlink" Target="https://www.ratingscentral.com/Player.php?PlayerID=28789" TargetMode="External"/><Relationship Id="rId1896" Type="http://schemas.openxmlformats.org/officeDocument/2006/relationships/hyperlink" Target="https://www.ratingscentral.com/Player.php?PlayerID=39706" TargetMode="External"/><Relationship Id="rId2502" Type="http://schemas.openxmlformats.org/officeDocument/2006/relationships/hyperlink" Target="https://www.ratingscentral.com/Player.php?PlayerID=29552" TargetMode="External"/><Relationship Id="rId2947" Type="http://schemas.openxmlformats.org/officeDocument/2006/relationships/hyperlink" Target="https://www.ratingscentral.com/Player.php?PlayerID=39135" TargetMode="External"/><Relationship Id="rId4162" Type="http://schemas.openxmlformats.org/officeDocument/2006/relationships/hyperlink" Target="https://www.ratingscentral.com/Player.php?PlayerID=27378" TargetMode="External"/><Relationship Id="rId919" Type="http://schemas.openxmlformats.org/officeDocument/2006/relationships/hyperlink" Target="https://www.ratingscentral.com/Player.php?PlayerID=27532" TargetMode="External"/><Relationship Id="rId1104" Type="http://schemas.openxmlformats.org/officeDocument/2006/relationships/hyperlink" Target="https://www.ratingscentral.com/Player.php?PlayerID=27325" TargetMode="External"/><Relationship Id="rId1311" Type="http://schemas.openxmlformats.org/officeDocument/2006/relationships/hyperlink" Target="https://www.ratingscentral.com/Player.php?PlayerID=29061" TargetMode="External"/><Relationship Id="rId1549" Type="http://schemas.openxmlformats.org/officeDocument/2006/relationships/hyperlink" Target="https://www.ratingscentral.com/Player.php?PlayerID=28116" TargetMode="External"/><Relationship Id="rId1756" Type="http://schemas.openxmlformats.org/officeDocument/2006/relationships/hyperlink" Target="https://www.ratingscentral.com/Player.php?PlayerID=28020" TargetMode="External"/><Relationship Id="rId1963" Type="http://schemas.openxmlformats.org/officeDocument/2006/relationships/hyperlink" Target="https://www.ratingscentral.com/Player.php?PlayerID=28445" TargetMode="External"/><Relationship Id="rId2807" Type="http://schemas.openxmlformats.org/officeDocument/2006/relationships/hyperlink" Target="https://www.ratingscentral.com/Player.php?PlayerID=29188" TargetMode="External"/><Relationship Id="rId4022" Type="http://schemas.openxmlformats.org/officeDocument/2006/relationships/hyperlink" Target="https://www.ratingscentral.com/Player.php?PlayerID=27860" TargetMode="External"/><Relationship Id="rId48" Type="http://schemas.openxmlformats.org/officeDocument/2006/relationships/hyperlink" Target="https://www.ratingscentral.com/Player.php?PlayerID=64035" TargetMode="External"/><Relationship Id="rId1409" Type="http://schemas.openxmlformats.org/officeDocument/2006/relationships/hyperlink" Target="https://www.ratingscentral.com/Player.php?PlayerID=26744" TargetMode="External"/><Relationship Id="rId1616" Type="http://schemas.openxmlformats.org/officeDocument/2006/relationships/hyperlink" Target="https://www.ratingscentral.com/Player.php?PlayerID=28151" TargetMode="External"/><Relationship Id="rId1823" Type="http://schemas.openxmlformats.org/officeDocument/2006/relationships/hyperlink" Target="https://www.ratingscentral.com/Player.php?PlayerID=27312" TargetMode="External"/><Relationship Id="rId3069" Type="http://schemas.openxmlformats.org/officeDocument/2006/relationships/hyperlink" Target="https://www.ratingscentral.com/Player.php?PlayerID=62743" TargetMode="External"/><Relationship Id="rId3276" Type="http://schemas.openxmlformats.org/officeDocument/2006/relationships/hyperlink" Target="https://www.ratingscentral.com/Player.php?PlayerID=39161" TargetMode="External"/><Relationship Id="rId3483" Type="http://schemas.openxmlformats.org/officeDocument/2006/relationships/hyperlink" Target="https://www.ratingscentral.com/Player.php?PlayerID=28270" TargetMode="External"/><Relationship Id="rId3690" Type="http://schemas.openxmlformats.org/officeDocument/2006/relationships/hyperlink" Target="https://www.ratingscentral.com/Player.php?PlayerID=27644" TargetMode="External"/><Relationship Id="rId197" Type="http://schemas.openxmlformats.org/officeDocument/2006/relationships/hyperlink" Target="https://www.ratingscentral.com/Player.php?PlayerID=27652" TargetMode="External"/><Relationship Id="rId2085" Type="http://schemas.openxmlformats.org/officeDocument/2006/relationships/hyperlink" Target="https://www.ratingscentral.com/Player.php?PlayerID=68665" TargetMode="External"/><Relationship Id="rId2292" Type="http://schemas.openxmlformats.org/officeDocument/2006/relationships/hyperlink" Target="https://www.ratingscentral.com/Player.php?PlayerID=76850" TargetMode="External"/><Relationship Id="rId3136" Type="http://schemas.openxmlformats.org/officeDocument/2006/relationships/hyperlink" Target="https://www.ratingscentral.com/Player.php?PlayerID=95295" TargetMode="External"/><Relationship Id="rId3343" Type="http://schemas.openxmlformats.org/officeDocument/2006/relationships/hyperlink" Target="https://www.ratingscentral.com/Player.php?PlayerID=39663" TargetMode="External"/><Relationship Id="rId3788" Type="http://schemas.openxmlformats.org/officeDocument/2006/relationships/hyperlink" Target="https://www.ratingscentral.com/Player.php?PlayerID=101676" TargetMode="External"/><Relationship Id="rId3995" Type="http://schemas.openxmlformats.org/officeDocument/2006/relationships/hyperlink" Target="https://www.ratingscentral.com/Player.php?PlayerID=28117" TargetMode="External"/><Relationship Id="rId264" Type="http://schemas.openxmlformats.org/officeDocument/2006/relationships/hyperlink" Target="https://www.ratingscentral.com/Player.php?PlayerID=28448" TargetMode="External"/><Relationship Id="rId471" Type="http://schemas.openxmlformats.org/officeDocument/2006/relationships/hyperlink" Target="https://www.ratingscentral.com/Player.php?PlayerID=86692" TargetMode="External"/><Relationship Id="rId2152" Type="http://schemas.openxmlformats.org/officeDocument/2006/relationships/hyperlink" Target="https://www.ratingscentral.com/Player.php?PlayerID=27278" TargetMode="External"/><Relationship Id="rId2597" Type="http://schemas.openxmlformats.org/officeDocument/2006/relationships/hyperlink" Target="https://www.ratingscentral.com/Player.php?PlayerID=34315" TargetMode="External"/><Relationship Id="rId3550" Type="http://schemas.openxmlformats.org/officeDocument/2006/relationships/hyperlink" Target="https://www.ratingscentral.com/Player.php?PlayerID=27606" TargetMode="External"/><Relationship Id="rId3648" Type="http://schemas.openxmlformats.org/officeDocument/2006/relationships/hyperlink" Target="https://www.ratingscentral.com/Player.php?PlayerID=29201" TargetMode="External"/><Relationship Id="rId3855" Type="http://schemas.openxmlformats.org/officeDocument/2006/relationships/hyperlink" Target="https://www.ratingscentral.com/Player.php?PlayerID=68463" TargetMode="External"/><Relationship Id="rId124" Type="http://schemas.openxmlformats.org/officeDocument/2006/relationships/hyperlink" Target="https://www.ratingscentral.com/Player.php?PlayerID=85142" TargetMode="External"/><Relationship Id="rId569" Type="http://schemas.openxmlformats.org/officeDocument/2006/relationships/hyperlink" Target="https://www.ratingscentral.com/Player.php?PlayerID=63447" TargetMode="External"/><Relationship Id="rId776" Type="http://schemas.openxmlformats.org/officeDocument/2006/relationships/hyperlink" Target="https://www.ratingscentral.com/Player.php?PlayerID=62281" TargetMode="External"/><Relationship Id="rId983" Type="http://schemas.openxmlformats.org/officeDocument/2006/relationships/hyperlink" Target="https://www.ratingscentral.com/Player.php?PlayerID=29204" TargetMode="External"/><Relationship Id="rId1199" Type="http://schemas.openxmlformats.org/officeDocument/2006/relationships/hyperlink" Target="https://www.ratingscentral.com/Player.php?PlayerID=62673" TargetMode="External"/><Relationship Id="rId2457" Type="http://schemas.openxmlformats.org/officeDocument/2006/relationships/hyperlink" Target="https://www.ratingscentral.com/Player.php?PlayerID=42668" TargetMode="External"/><Relationship Id="rId2664" Type="http://schemas.openxmlformats.org/officeDocument/2006/relationships/hyperlink" Target="https://www.ratingscentral.com/Player.php?PlayerID=29337" TargetMode="External"/><Relationship Id="rId3203" Type="http://schemas.openxmlformats.org/officeDocument/2006/relationships/hyperlink" Target="https://www.ratingscentral.com/Player.php?PlayerID=103394" TargetMode="External"/><Relationship Id="rId3410" Type="http://schemas.openxmlformats.org/officeDocument/2006/relationships/hyperlink" Target="https://www.ratingscentral.com/Player.php?PlayerID=27208" TargetMode="External"/><Relationship Id="rId3508" Type="http://schemas.openxmlformats.org/officeDocument/2006/relationships/hyperlink" Target="https://www.ratingscentral.com/Player.php?PlayerID=85086" TargetMode="External"/><Relationship Id="rId331" Type="http://schemas.openxmlformats.org/officeDocument/2006/relationships/hyperlink" Target="https://www.ratingscentral.com/Player.php?PlayerID=95300" TargetMode="External"/><Relationship Id="rId429" Type="http://schemas.openxmlformats.org/officeDocument/2006/relationships/hyperlink" Target="https://www.ratingscentral.com/Player.php?PlayerID=28122" TargetMode="External"/><Relationship Id="rId636" Type="http://schemas.openxmlformats.org/officeDocument/2006/relationships/hyperlink" Target="https://www.ratingscentral.com/Player.php?PlayerID=29186" TargetMode="External"/><Relationship Id="rId1059" Type="http://schemas.openxmlformats.org/officeDocument/2006/relationships/hyperlink" Target="https://www.ratingscentral.com/Player.php?PlayerID=95738" TargetMode="External"/><Relationship Id="rId1266" Type="http://schemas.openxmlformats.org/officeDocument/2006/relationships/hyperlink" Target="https://www.ratingscentral.com/Player.php?PlayerID=28897" TargetMode="External"/><Relationship Id="rId1473" Type="http://schemas.openxmlformats.org/officeDocument/2006/relationships/hyperlink" Target="https://www.ratingscentral.com/Player.php?PlayerID=57325" TargetMode="External"/><Relationship Id="rId2012" Type="http://schemas.openxmlformats.org/officeDocument/2006/relationships/hyperlink" Target="https://www.ratingscentral.com/Player.php?PlayerID=33945" TargetMode="External"/><Relationship Id="rId2317" Type="http://schemas.openxmlformats.org/officeDocument/2006/relationships/hyperlink" Target="https://www.ratingscentral.com/Player.php?PlayerID=49792" TargetMode="External"/><Relationship Id="rId2871" Type="http://schemas.openxmlformats.org/officeDocument/2006/relationships/hyperlink" Target="https://www.ratingscentral.com/Player.php?PlayerID=27972" TargetMode="External"/><Relationship Id="rId2969" Type="http://schemas.openxmlformats.org/officeDocument/2006/relationships/hyperlink" Target="https://www.ratingscentral.com/Player.php?PlayerID=29111" TargetMode="External"/><Relationship Id="rId3715" Type="http://schemas.openxmlformats.org/officeDocument/2006/relationships/hyperlink" Target="https://www.ratingscentral.com/Player.php?PlayerID=49789" TargetMode="External"/><Relationship Id="rId3922" Type="http://schemas.openxmlformats.org/officeDocument/2006/relationships/hyperlink" Target="https://www.ratingscentral.com/Player.php?PlayerID=85133" TargetMode="External"/><Relationship Id="rId843" Type="http://schemas.openxmlformats.org/officeDocument/2006/relationships/hyperlink" Target="https://www.ratingscentral.com/Player.php?PlayerID=39372" TargetMode="External"/><Relationship Id="rId1126" Type="http://schemas.openxmlformats.org/officeDocument/2006/relationships/hyperlink" Target="https://www.ratingscentral.com/Player.php?PlayerID=102136" TargetMode="External"/><Relationship Id="rId1680" Type="http://schemas.openxmlformats.org/officeDocument/2006/relationships/hyperlink" Target="https://www.ratingscentral.com/Player.php?PlayerID=35158" TargetMode="External"/><Relationship Id="rId1778" Type="http://schemas.openxmlformats.org/officeDocument/2006/relationships/hyperlink" Target="https://www.ratingscentral.com/Player.php?PlayerID=50574" TargetMode="External"/><Relationship Id="rId1985" Type="http://schemas.openxmlformats.org/officeDocument/2006/relationships/hyperlink" Target="https://www.ratingscentral.com/Player.php?PlayerID=78168" TargetMode="External"/><Relationship Id="rId2524" Type="http://schemas.openxmlformats.org/officeDocument/2006/relationships/hyperlink" Target="https://www.ratingscentral.com/Player.php?PlayerID=28035" TargetMode="External"/><Relationship Id="rId2731" Type="http://schemas.openxmlformats.org/officeDocument/2006/relationships/hyperlink" Target="https://www.ratingscentral.com/Player.php?PlayerID=26804" TargetMode="External"/><Relationship Id="rId2829" Type="http://schemas.openxmlformats.org/officeDocument/2006/relationships/hyperlink" Target="https://www.ratingscentral.com/Player.php?PlayerID=28181" TargetMode="External"/><Relationship Id="rId4184" Type="http://schemas.openxmlformats.org/officeDocument/2006/relationships/hyperlink" Target="https://www.ratingscentral.com/Player.php?PlayerID=62289" TargetMode="External"/><Relationship Id="rId703" Type="http://schemas.openxmlformats.org/officeDocument/2006/relationships/hyperlink" Target="https://www.ratingscentral.com/Player.php?PlayerID=96630" TargetMode="External"/><Relationship Id="rId910" Type="http://schemas.openxmlformats.org/officeDocument/2006/relationships/hyperlink" Target="https://www.ratingscentral.com/Player.php?PlayerID=27955" TargetMode="External"/><Relationship Id="rId1333" Type="http://schemas.openxmlformats.org/officeDocument/2006/relationships/hyperlink" Target="https://www.ratingscentral.com/Player.php?PlayerID=86226" TargetMode="External"/><Relationship Id="rId1540" Type="http://schemas.openxmlformats.org/officeDocument/2006/relationships/hyperlink" Target="https://www.ratingscentral.com/Player.php?PlayerID=50545" TargetMode="External"/><Relationship Id="rId1638" Type="http://schemas.openxmlformats.org/officeDocument/2006/relationships/hyperlink" Target="https://www.ratingscentral.com/Player.php?PlayerID=62464" TargetMode="External"/><Relationship Id="rId4044" Type="http://schemas.openxmlformats.org/officeDocument/2006/relationships/hyperlink" Target="https://www.ratingscentral.com/Player.php?PlayerID=41991" TargetMode="External"/><Relationship Id="rId1400" Type="http://schemas.openxmlformats.org/officeDocument/2006/relationships/hyperlink" Target="https://www.ratingscentral.com/Player.php?PlayerID=29823" TargetMode="External"/><Relationship Id="rId1845" Type="http://schemas.openxmlformats.org/officeDocument/2006/relationships/hyperlink" Target="https://www.ratingscentral.com/Player.php?PlayerID=41420" TargetMode="External"/><Relationship Id="rId3060" Type="http://schemas.openxmlformats.org/officeDocument/2006/relationships/hyperlink" Target="https://www.ratingscentral.com/Player.php?PlayerID=29110" TargetMode="External"/><Relationship Id="rId3298" Type="http://schemas.openxmlformats.org/officeDocument/2006/relationships/hyperlink" Target="https://www.ratingscentral.com/Player.php?PlayerID=28090" TargetMode="External"/><Relationship Id="rId4111" Type="http://schemas.openxmlformats.org/officeDocument/2006/relationships/hyperlink" Target="https://www.ratingscentral.com/Player.php?PlayerID=86124" TargetMode="External"/><Relationship Id="rId1705" Type="http://schemas.openxmlformats.org/officeDocument/2006/relationships/hyperlink" Target="https://www.ratingscentral.com/Player.php?PlayerID=85396" TargetMode="External"/><Relationship Id="rId1912" Type="http://schemas.openxmlformats.org/officeDocument/2006/relationships/hyperlink" Target="https://www.ratingscentral.com/Player.php?PlayerID=28201" TargetMode="External"/><Relationship Id="rId3158" Type="http://schemas.openxmlformats.org/officeDocument/2006/relationships/hyperlink" Target="https://www.ratingscentral.com/Player.php?PlayerID=27206" TargetMode="External"/><Relationship Id="rId3365" Type="http://schemas.openxmlformats.org/officeDocument/2006/relationships/hyperlink" Target="https://www.ratingscentral.com/Player.php?PlayerID=27120" TargetMode="External"/><Relationship Id="rId3572" Type="http://schemas.openxmlformats.org/officeDocument/2006/relationships/hyperlink" Target="https://www.ratingscentral.com/Player.php?PlayerID=27131" TargetMode="External"/><Relationship Id="rId4209" Type="http://schemas.openxmlformats.org/officeDocument/2006/relationships/hyperlink" Target="https://www.ratingscentral.com/Player.php?PlayerID=27545" TargetMode="External"/><Relationship Id="rId286" Type="http://schemas.openxmlformats.org/officeDocument/2006/relationships/hyperlink" Target="https://www.ratingscentral.com/Player.php?PlayerID=28009" TargetMode="External"/><Relationship Id="rId493" Type="http://schemas.openxmlformats.org/officeDocument/2006/relationships/hyperlink" Target="https://www.ratingscentral.com/Player.php?PlayerID=95303" TargetMode="External"/><Relationship Id="rId2174" Type="http://schemas.openxmlformats.org/officeDocument/2006/relationships/hyperlink" Target="https://www.ratingscentral.com/Player.php?PlayerID=86697" TargetMode="External"/><Relationship Id="rId2381" Type="http://schemas.openxmlformats.org/officeDocument/2006/relationships/hyperlink" Target="https://www.ratingscentral.com/Player.php?PlayerID=42194" TargetMode="External"/><Relationship Id="rId3018" Type="http://schemas.openxmlformats.org/officeDocument/2006/relationships/hyperlink" Target="https://www.ratingscentral.com/Player.php?PlayerID=29339" TargetMode="External"/><Relationship Id="rId3225" Type="http://schemas.openxmlformats.org/officeDocument/2006/relationships/hyperlink" Target="https://www.ratingscentral.com/Player.php?PlayerID=94186" TargetMode="External"/><Relationship Id="rId3432" Type="http://schemas.openxmlformats.org/officeDocument/2006/relationships/hyperlink" Target="https://www.ratingscentral.com/Player.php?PlayerID=102808" TargetMode="External"/><Relationship Id="rId3877" Type="http://schemas.openxmlformats.org/officeDocument/2006/relationships/hyperlink" Target="https://www.ratingscentral.com/Player.php?PlayerID=101451" TargetMode="External"/><Relationship Id="rId146" Type="http://schemas.openxmlformats.org/officeDocument/2006/relationships/hyperlink" Target="https://www.ratingscentral.com/Player.php?PlayerID=39375" TargetMode="External"/><Relationship Id="rId353" Type="http://schemas.openxmlformats.org/officeDocument/2006/relationships/hyperlink" Target="https://www.ratingscentral.com/Player.php?PlayerID=26905" TargetMode="External"/><Relationship Id="rId560" Type="http://schemas.openxmlformats.org/officeDocument/2006/relationships/hyperlink" Target="https://www.ratingscentral.com/Player.php?PlayerID=62672" TargetMode="External"/><Relationship Id="rId798" Type="http://schemas.openxmlformats.org/officeDocument/2006/relationships/hyperlink" Target="https://www.ratingscentral.com/Player.php?PlayerID=28369" TargetMode="External"/><Relationship Id="rId1190" Type="http://schemas.openxmlformats.org/officeDocument/2006/relationships/hyperlink" Target="https://www.ratingscentral.com/Player.php?PlayerID=29048" TargetMode="External"/><Relationship Id="rId2034" Type="http://schemas.openxmlformats.org/officeDocument/2006/relationships/hyperlink" Target="https://www.ratingscentral.com/Player.php?PlayerID=62311" TargetMode="External"/><Relationship Id="rId2241" Type="http://schemas.openxmlformats.org/officeDocument/2006/relationships/hyperlink" Target="https://www.ratingscentral.com/Player.php?PlayerID=28027" TargetMode="External"/><Relationship Id="rId2479" Type="http://schemas.openxmlformats.org/officeDocument/2006/relationships/hyperlink" Target="https://www.ratingscentral.com/Player.php?PlayerID=27133" TargetMode="External"/><Relationship Id="rId2686" Type="http://schemas.openxmlformats.org/officeDocument/2006/relationships/hyperlink" Target="https://www.ratingscentral.com/Player.php?PlayerID=27267" TargetMode="External"/><Relationship Id="rId2893" Type="http://schemas.openxmlformats.org/officeDocument/2006/relationships/hyperlink" Target="https://www.ratingscentral.com/Player.php?PlayerID=33602" TargetMode="External"/><Relationship Id="rId3737" Type="http://schemas.openxmlformats.org/officeDocument/2006/relationships/hyperlink" Target="https://www.ratingscentral.com/Player.php?PlayerID=27849" TargetMode="External"/><Relationship Id="rId3944" Type="http://schemas.openxmlformats.org/officeDocument/2006/relationships/hyperlink" Target="https://www.ratingscentral.com/Player.php?PlayerID=31381" TargetMode="External"/><Relationship Id="rId213" Type="http://schemas.openxmlformats.org/officeDocument/2006/relationships/hyperlink" Target="https://www.ratingscentral.com/Player.php?PlayerID=27219" TargetMode="External"/><Relationship Id="rId420" Type="http://schemas.openxmlformats.org/officeDocument/2006/relationships/hyperlink" Target="https://www.ratingscentral.com/Player.php?PlayerID=96529" TargetMode="External"/><Relationship Id="rId658" Type="http://schemas.openxmlformats.org/officeDocument/2006/relationships/hyperlink" Target="https://www.ratingscentral.com/Player.php?PlayerID=28394" TargetMode="External"/><Relationship Id="rId865" Type="http://schemas.openxmlformats.org/officeDocument/2006/relationships/hyperlink" Target="https://www.ratingscentral.com/Player.php?PlayerID=28146" TargetMode="External"/><Relationship Id="rId1050" Type="http://schemas.openxmlformats.org/officeDocument/2006/relationships/hyperlink" Target="https://www.ratingscentral.com/Player.php?PlayerID=86118" TargetMode="External"/><Relationship Id="rId1288" Type="http://schemas.openxmlformats.org/officeDocument/2006/relationships/hyperlink" Target="https://www.ratingscentral.com/Player.php?PlayerID=63961" TargetMode="External"/><Relationship Id="rId1495" Type="http://schemas.openxmlformats.org/officeDocument/2006/relationships/hyperlink" Target="https://www.ratingscentral.com/Player.php?PlayerID=37422" TargetMode="External"/><Relationship Id="rId2101" Type="http://schemas.openxmlformats.org/officeDocument/2006/relationships/hyperlink" Target="https://www.ratingscentral.com/Player.php?PlayerID=27402" TargetMode="External"/><Relationship Id="rId2339" Type="http://schemas.openxmlformats.org/officeDocument/2006/relationships/hyperlink" Target="https://www.ratingscentral.com/Player.php?PlayerID=71189" TargetMode="External"/><Relationship Id="rId2546" Type="http://schemas.openxmlformats.org/officeDocument/2006/relationships/hyperlink" Target="https://www.ratingscentral.com/Player.php?PlayerID=95742" TargetMode="External"/><Relationship Id="rId2753" Type="http://schemas.openxmlformats.org/officeDocument/2006/relationships/hyperlink" Target="https://www.ratingscentral.com/Player.php?PlayerID=85914" TargetMode="External"/><Relationship Id="rId2960" Type="http://schemas.openxmlformats.org/officeDocument/2006/relationships/hyperlink" Target="https://www.ratingscentral.com/Player.php?PlayerID=29205" TargetMode="External"/><Relationship Id="rId3804" Type="http://schemas.openxmlformats.org/officeDocument/2006/relationships/hyperlink" Target="https://www.ratingscentral.com/Player.php?PlayerID=28336" TargetMode="External"/><Relationship Id="rId518" Type="http://schemas.openxmlformats.org/officeDocument/2006/relationships/hyperlink" Target="https://www.ratingscentral.com/Player.php?PlayerID=28002" TargetMode="External"/><Relationship Id="rId725" Type="http://schemas.openxmlformats.org/officeDocument/2006/relationships/hyperlink" Target="https://www.ratingscentral.com/Player.php?PlayerID=27695" TargetMode="External"/><Relationship Id="rId932" Type="http://schemas.openxmlformats.org/officeDocument/2006/relationships/hyperlink" Target="https://www.ratingscentral.com/Player.php?PlayerID=49589" TargetMode="External"/><Relationship Id="rId1148" Type="http://schemas.openxmlformats.org/officeDocument/2006/relationships/hyperlink" Target="https://www.ratingscentral.com/Player.php?PlayerID=68452" TargetMode="External"/><Relationship Id="rId1355" Type="http://schemas.openxmlformats.org/officeDocument/2006/relationships/hyperlink" Target="https://www.ratingscentral.com/Player.php?PlayerID=50360" TargetMode="External"/><Relationship Id="rId1562" Type="http://schemas.openxmlformats.org/officeDocument/2006/relationships/hyperlink" Target="https://www.ratingscentral.com/Player.php?PlayerID=27472" TargetMode="External"/><Relationship Id="rId2406" Type="http://schemas.openxmlformats.org/officeDocument/2006/relationships/hyperlink" Target="https://www.ratingscentral.com/Player.php?PlayerID=102983" TargetMode="External"/><Relationship Id="rId2613" Type="http://schemas.openxmlformats.org/officeDocument/2006/relationships/hyperlink" Target="https://www.ratingscentral.com/Player.php?PlayerID=48888" TargetMode="External"/><Relationship Id="rId4066" Type="http://schemas.openxmlformats.org/officeDocument/2006/relationships/hyperlink" Target="https://www.ratingscentral.com/Player.php?PlayerID=28650" TargetMode="External"/><Relationship Id="rId1008" Type="http://schemas.openxmlformats.org/officeDocument/2006/relationships/hyperlink" Target="https://www.ratingscentral.com/Player.php?PlayerID=81496" TargetMode="External"/><Relationship Id="rId1215" Type="http://schemas.openxmlformats.org/officeDocument/2006/relationships/hyperlink" Target="https://www.ratingscentral.com/Player.php?PlayerID=27427" TargetMode="External"/><Relationship Id="rId1422" Type="http://schemas.openxmlformats.org/officeDocument/2006/relationships/hyperlink" Target="https://www.ratingscentral.com/Player.php?PlayerID=87127" TargetMode="External"/><Relationship Id="rId1867" Type="http://schemas.openxmlformats.org/officeDocument/2006/relationships/hyperlink" Target="https://www.ratingscentral.com/Player.php?PlayerID=27551" TargetMode="External"/><Relationship Id="rId2820" Type="http://schemas.openxmlformats.org/officeDocument/2006/relationships/hyperlink" Target="https://www.ratingscentral.com/Player.php?PlayerID=29167" TargetMode="External"/><Relationship Id="rId2918" Type="http://schemas.openxmlformats.org/officeDocument/2006/relationships/hyperlink" Target="https://www.ratingscentral.com/Player.php?PlayerID=27742" TargetMode="External"/><Relationship Id="rId61" Type="http://schemas.openxmlformats.org/officeDocument/2006/relationships/hyperlink" Target="https://www.ratingscentral.com/Player.php?PlayerID=28008" TargetMode="External"/><Relationship Id="rId1727" Type="http://schemas.openxmlformats.org/officeDocument/2006/relationships/hyperlink" Target="https://www.ratingscentral.com/Player.php?PlayerID=55687" TargetMode="External"/><Relationship Id="rId1934" Type="http://schemas.openxmlformats.org/officeDocument/2006/relationships/hyperlink" Target="https://www.ratingscentral.com/Player.php?PlayerID=56192" TargetMode="External"/><Relationship Id="rId3082" Type="http://schemas.openxmlformats.org/officeDocument/2006/relationships/hyperlink" Target="https://www.ratingscentral.com/Player.php?PlayerID=27993" TargetMode="External"/><Relationship Id="rId3387" Type="http://schemas.openxmlformats.org/officeDocument/2006/relationships/hyperlink" Target="https://www.ratingscentral.com/Player.php?PlayerID=38575" TargetMode="External"/><Relationship Id="rId4133" Type="http://schemas.openxmlformats.org/officeDocument/2006/relationships/hyperlink" Target="https://www.ratingscentral.com/Player.php?PlayerID=62310" TargetMode="External"/><Relationship Id="rId19" Type="http://schemas.openxmlformats.org/officeDocument/2006/relationships/hyperlink" Target="https://www.ratingscentral.com/Player.php?PlayerID=33938" TargetMode="External"/><Relationship Id="rId2196" Type="http://schemas.openxmlformats.org/officeDocument/2006/relationships/hyperlink" Target="https://www.ratingscentral.com/Player.php?PlayerID=28320" TargetMode="External"/><Relationship Id="rId3594" Type="http://schemas.openxmlformats.org/officeDocument/2006/relationships/hyperlink" Target="https://www.ratingscentral.com/Player.php?PlayerID=34377" TargetMode="External"/><Relationship Id="rId3899" Type="http://schemas.openxmlformats.org/officeDocument/2006/relationships/hyperlink" Target="https://www.ratingscentral.com/Player.php?PlayerID=102329" TargetMode="External"/><Relationship Id="rId4200" Type="http://schemas.openxmlformats.org/officeDocument/2006/relationships/hyperlink" Target="https://www.ratingscentral.com/Player.php?PlayerID=29905" TargetMode="External"/><Relationship Id="rId168" Type="http://schemas.openxmlformats.org/officeDocument/2006/relationships/hyperlink" Target="https://www.ratingscentral.com/Player.php?PlayerID=86225" TargetMode="External"/><Relationship Id="rId3247" Type="http://schemas.openxmlformats.org/officeDocument/2006/relationships/hyperlink" Target="https://www.ratingscentral.com/Player.php?PlayerID=27425" TargetMode="External"/><Relationship Id="rId3454" Type="http://schemas.openxmlformats.org/officeDocument/2006/relationships/hyperlink" Target="https://www.ratingscentral.com/Player.php?PlayerID=28777" TargetMode="External"/><Relationship Id="rId3661" Type="http://schemas.openxmlformats.org/officeDocument/2006/relationships/hyperlink" Target="https://www.ratingscentral.com/Player.php?PlayerID=26778" TargetMode="External"/><Relationship Id="rId375" Type="http://schemas.openxmlformats.org/officeDocument/2006/relationships/hyperlink" Target="https://www.ratingscentral.com/Player.php?PlayerID=27824" TargetMode="External"/><Relationship Id="rId582" Type="http://schemas.openxmlformats.org/officeDocument/2006/relationships/hyperlink" Target="https://www.ratingscentral.com/Player.php?PlayerID=57925" TargetMode="External"/><Relationship Id="rId2056" Type="http://schemas.openxmlformats.org/officeDocument/2006/relationships/hyperlink" Target="https://www.ratingscentral.com/Player.php?PlayerID=35046" TargetMode="External"/><Relationship Id="rId2263" Type="http://schemas.openxmlformats.org/officeDocument/2006/relationships/hyperlink" Target="https://www.ratingscentral.com/Player.php?PlayerID=29820" TargetMode="External"/><Relationship Id="rId2470" Type="http://schemas.openxmlformats.org/officeDocument/2006/relationships/hyperlink" Target="https://www.ratingscentral.com/Player.php?PlayerID=39204" TargetMode="External"/><Relationship Id="rId3107" Type="http://schemas.openxmlformats.org/officeDocument/2006/relationships/hyperlink" Target="https://www.ratingscentral.com/Player.php?PlayerID=29200" TargetMode="External"/><Relationship Id="rId3314" Type="http://schemas.openxmlformats.org/officeDocument/2006/relationships/hyperlink" Target="https://www.ratingscentral.com/Player.php?PlayerID=27277" TargetMode="External"/><Relationship Id="rId3521" Type="http://schemas.openxmlformats.org/officeDocument/2006/relationships/hyperlink" Target="https://www.ratingscentral.com/Player.php?PlayerID=35180" TargetMode="External"/><Relationship Id="rId3759" Type="http://schemas.openxmlformats.org/officeDocument/2006/relationships/hyperlink" Target="https://www.ratingscentral.com/Player.php?PlayerID=33403" TargetMode="External"/><Relationship Id="rId3966" Type="http://schemas.openxmlformats.org/officeDocument/2006/relationships/hyperlink" Target="https://www.ratingscentral.com/Player.php?PlayerID=35018" TargetMode="External"/><Relationship Id="rId3" Type="http://schemas.openxmlformats.org/officeDocument/2006/relationships/hyperlink" Target="https://www.ratingscentral.com/Player.php?PlayerID=28140" TargetMode="External"/><Relationship Id="rId235" Type="http://schemas.openxmlformats.org/officeDocument/2006/relationships/hyperlink" Target="https://www.ratingscentral.com/Player.php?PlayerID=35081" TargetMode="External"/><Relationship Id="rId442" Type="http://schemas.openxmlformats.org/officeDocument/2006/relationships/hyperlink" Target="https://www.ratingscentral.com/Player.php?PlayerID=35355" TargetMode="External"/><Relationship Id="rId887" Type="http://schemas.openxmlformats.org/officeDocument/2006/relationships/hyperlink" Target="https://www.ratingscentral.com/Player.php?PlayerID=28737" TargetMode="External"/><Relationship Id="rId1072" Type="http://schemas.openxmlformats.org/officeDocument/2006/relationships/hyperlink" Target="https://www.ratingscentral.com/Player.php?PlayerID=29107" TargetMode="External"/><Relationship Id="rId2123" Type="http://schemas.openxmlformats.org/officeDocument/2006/relationships/hyperlink" Target="https://www.ratingscentral.com/Player.php?PlayerID=31197" TargetMode="External"/><Relationship Id="rId2330" Type="http://schemas.openxmlformats.org/officeDocument/2006/relationships/hyperlink" Target="https://www.ratingscentral.com/Player.php?PlayerID=28477" TargetMode="External"/><Relationship Id="rId2568" Type="http://schemas.openxmlformats.org/officeDocument/2006/relationships/hyperlink" Target="https://www.ratingscentral.com/Player.php?PlayerID=28234" TargetMode="External"/><Relationship Id="rId2775" Type="http://schemas.openxmlformats.org/officeDocument/2006/relationships/hyperlink" Target="https://www.ratingscentral.com/Player.php?PlayerID=88408" TargetMode="External"/><Relationship Id="rId2982" Type="http://schemas.openxmlformats.org/officeDocument/2006/relationships/hyperlink" Target="https://www.ratingscentral.com/Player.php?PlayerID=27160" TargetMode="External"/><Relationship Id="rId3619" Type="http://schemas.openxmlformats.org/officeDocument/2006/relationships/hyperlink" Target="https://www.ratingscentral.com/Player.php?PlayerID=29135" TargetMode="External"/><Relationship Id="rId3826" Type="http://schemas.openxmlformats.org/officeDocument/2006/relationships/hyperlink" Target="https://www.ratingscentral.com/Player.php?PlayerID=28415" TargetMode="External"/><Relationship Id="rId302" Type="http://schemas.openxmlformats.org/officeDocument/2006/relationships/hyperlink" Target="https://www.ratingscentral.com/Player.php?PlayerID=27454" TargetMode="External"/><Relationship Id="rId747" Type="http://schemas.openxmlformats.org/officeDocument/2006/relationships/hyperlink" Target="https://www.ratingscentral.com/Player.php?PlayerID=27543" TargetMode="External"/><Relationship Id="rId954" Type="http://schemas.openxmlformats.org/officeDocument/2006/relationships/hyperlink" Target="https://www.ratingscentral.com/Player.php?PlayerID=27041" TargetMode="External"/><Relationship Id="rId1377" Type="http://schemas.openxmlformats.org/officeDocument/2006/relationships/hyperlink" Target="https://www.ratingscentral.com/Player.php?PlayerID=68819" TargetMode="External"/><Relationship Id="rId1584" Type="http://schemas.openxmlformats.org/officeDocument/2006/relationships/hyperlink" Target="https://www.ratingscentral.com/Player.php?PlayerID=85951" TargetMode="External"/><Relationship Id="rId1791" Type="http://schemas.openxmlformats.org/officeDocument/2006/relationships/hyperlink" Target="https://www.ratingscentral.com/Player.php?PlayerID=76338" TargetMode="External"/><Relationship Id="rId2428" Type="http://schemas.openxmlformats.org/officeDocument/2006/relationships/hyperlink" Target="https://www.ratingscentral.com/Player.php?PlayerID=27111" TargetMode="External"/><Relationship Id="rId2635" Type="http://schemas.openxmlformats.org/officeDocument/2006/relationships/hyperlink" Target="https://www.ratingscentral.com/Player.php?PlayerID=27442" TargetMode="External"/><Relationship Id="rId2842" Type="http://schemas.openxmlformats.org/officeDocument/2006/relationships/hyperlink" Target="https://www.ratingscentral.com/Player.php?PlayerID=79148" TargetMode="External"/><Relationship Id="rId4088" Type="http://schemas.openxmlformats.org/officeDocument/2006/relationships/hyperlink" Target="https://www.ratingscentral.com/Player.php?PlayerID=27639" TargetMode="External"/><Relationship Id="rId83" Type="http://schemas.openxmlformats.org/officeDocument/2006/relationships/hyperlink" Target="https://www.ratingscentral.com/Player.php?PlayerID=28254" TargetMode="External"/><Relationship Id="rId607" Type="http://schemas.openxmlformats.org/officeDocument/2006/relationships/hyperlink" Target="https://www.ratingscentral.com/Player.php?PlayerID=86117" TargetMode="External"/><Relationship Id="rId814" Type="http://schemas.openxmlformats.org/officeDocument/2006/relationships/hyperlink" Target="https://www.ratingscentral.com/Player.php?PlayerID=41419" TargetMode="External"/><Relationship Id="rId1237" Type="http://schemas.openxmlformats.org/officeDocument/2006/relationships/hyperlink" Target="https://www.ratingscentral.com/Player.php?PlayerID=63215" TargetMode="External"/><Relationship Id="rId1444" Type="http://schemas.openxmlformats.org/officeDocument/2006/relationships/hyperlink" Target="https://www.ratingscentral.com/Player.php?PlayerID=29164" TargetMode="External"/><Relationship Id="rId1651" Type="http://schemas.openxmlformats.org/officeDocument/2006/relationships/hyperlink" Target="https://www.ratingscentral.com/Player.php?PlayerID=62286" TargetMode="External"/><Relationship Id="rId1889" Type="http://schemas.openxmlformats.org/officeDocument/2006/relationships/hyperlink" Target="https://www.ratingscentral.com/Player.php?PlayerID=27528" TargetMode="External"/><Relationship Id="rId2702" Type="http://schemas.openxmlformats.org/officeDocument/2006/relationships/hyperlink" Target="https://www.ratingscentral.com/Player.php?PlayerID=28224" TargetMode="External"/><Relationship Id="rId4155" Type="http://schemas.openxmlformats.org/officeDocument/2006/relationships/hyperlink" Target="https://www.ratingscentral.com/Player.php?PlayerID=35892" TargetMode="External"/><Relationship Id="rId1304" Type="http://schemas.openxmlformats.org/officeDocument/2006/relationships/hyperlink" Target="https://www.ratingscentral.com/Player.php?PlayerID=33316" TargetMode="External"/><Relationship Id="rId1511" Type="http://schemas.openxmlformats.org/officeDocument/2006/relationships/hyperlink" Target="https://www.ratingscentral.com/Player.php?PlayerID=27509" TargetMode="External"/><Relationship Id="rId1749" Type="http://schemas.openxmlformats.org/officeDocument/2006/relationships/hyperlink" Target="https://www.ratingscentral.com/Player.php?PlayerID=50346" TargetMode="External"/><Relationship Id="rId1956" Type="http://schemas.openxmlformats.org/officeDocument/2006/relationships/hyperlink" Target="https://www.ratingscentral.com/Player.php?PlayerID=26947" TargetMode="External"/><Relationship Id="rId3171" Type="http://schemas.openxmlformats.org/officeDocument/2006/relationships/hyperlink" Target="https://www.ratingscentral.com/Player.php?PlayerID=27769" TargetMode="External"/><Relationship Id="rId4015" Type="http://schemas.openxmlformats.org/officeDocument/2006/relationships/hyperlink" Target="https://www.ratingscentral.com/Player.php?PlayerID=35344" TargetMode="External"/><Relationship Id="rId1609" Type="http://schemas.openxmlformats.org/officeDocument/2006/relationships/hyperlink" Target="https://www.ratingscentral.com/Player.php?PlayerID=40312" TargetMode="External"/><Relationship Id="rId1816" Type="http://schemas.openxmlformats.org/officeDocument/2006/relationships/hyperlink" Target="https://www.ratingscentral.com/Player.php?PlayerID=27732" TargetMode="External"/><Relationship Id="rId3269" Type="http://schemas.openxmlformats.org/officeDocument/2006/relationships/hyperlink" Target="https://www.ratingscentral.com/Player.php?PlayerID=27678" TargetMode="External"/><Relationship Id="rId3476" Type="http://schemas.openxmlformats.org/officeDocument/2006/relationships/hyperlink" Target="https://www.ratingscentral.com/Player.php?PlayerID=28365" TargetMode="External"/><Relationship Id="rId3683" Type="http://schemas.openxmlformats.org/officeDocument/2006/relationships/hyperlink" Target="https://www.ratingscentral.com/Player.php?PlayerID=75643" TargetMode="External"/><Relationship Id="rId4222" Type="http://schemas.openxmlformats.org/officeDocument/2006/relationships/hyperlink" Target="https://www.ratingscentral.com/Player.php?PlayerID=86098" TargetMode="External"/><Relationship Id="rId10" Type="http://schemas.openxmlformats.org/officeDocument/2006/relationships/hyperlink" Target="https://www.ratingscentral.com/Player.php?PlayerID=65589" TargetMode="External"/><Relationship Id="rId397" Type="http://schemas.openxmlformats.org/officeDocument/2006/relationships/hyperlink" Target="https://www.ratingscentral.com/Player.php?PlayerID=64629" TargetMode="External"/><Relationship Id="rId2078" Type="http://schemas.openxmlformats.org/officeDocument/2006/relationships/hyperlink" Target="https://www.ratingscentral.com/Player.php?PlayerID=50386" TargetMode="External"/><Relationship Id="rId2285" Type="http://schemas.openxmlformats.org/officeDocument/2006/relationships/hyperlink" Target="https://www.ratingscentral.com/Player.php?PlayerID=31303" TargetMode="External"/><Relationship Id="rId2492" Type="http://schemas.openxmlformats.org/officeDocument/2006/relationships/hyperlink" Target="https://www.ratingscentral.com/Player.php?PlayerID=28206" TargetMode="External"/><Relationship Id="rId3031" Type="http://schemas.openxmlformats.org/officeDocument/2006/relationships/hyperlink" Target="https://www.ratingscentral.com/Player.php?PlayerID=29340" TargetMode="External"/><Relationship Id="rId3129" Type="http://schemas.openxmlformats.org/officeDocument/2006/relationships/hyperlink" Target="https://www.ratingscentral.com/Player.php?PlayerID=28236" TargetMode="External"/><Relationship Id="rId3336" Type="http://schemas.openxmlformats.org/officeDocument/2006/relationships/hyperlink" Target="https://www.ratingscentral.com/Player.php?PlayerID=31849" TargetMode="External"/><Relationship Id="rId3890" Type="http://schemas.openxmlformats.org/officeDocument/2006/relationships/hyperlink" Target="https://www.ratingscentral.com/Player.php?PlayerID=89556" TargetMode="External"/><Relationship Id="rId3988" Type="http://schemas.openxmlformats.org/officeDocument/2006/relationships/hyperlink" Target="https://www.ratingscentral.com/Player.php?PlayerID=51989" TargetMode="External"/><Relationship Id="rId257" Type="http://schemas.openxmlformats.org/officeDocument/2006/relationships/hyperlink" Target="https://www.ratingscentral.com/Player.php?PlayerID=50489" TargetMode="External"/><Relationship Id="rId464" Type="http://schemas.openxmlformats.org/officeDocument/2006/relationships/hyperlink" Target="https://www.ratingscentral.com/Player.php?PlayerID=68670" TargetMode="External"/><Relationship Id="rId1094" Type="http://schemas.openxmlformats.org/officeDocument/2006/relationships/hyperlink" Target="https://www.ratingscentral.com/Player.php?PlayerID=50384" TargetMode="External"/><Relationship Id="rId2145" Type="http://schemas.openxmlformats.org/officeDocument/2006/relationships/hyperlink" Target="https://www.ratingscentral.com/Player.php?PlayerID=27821" TargetMode="External"/><Relationship Id="rId2797" Type="http://schemas.openxmlformats.org/officeDocument/2006/relationships/hyperlink" Target="https://www.ratingscentral.com/Player.php?PlayerID=101432" TargetMode="External"/><Relationship Id="rId3543" Type="http://schemas.openxmlformats.org/officeDocument/2006/relationships/hyperlink" Target="https://www.ratingscentral.com/Player.php?PlayerID=26794" TargetMode="External"/><Relationship Id="rId3750" Type="http://schemas.openxmlformats.org/officeDocument/2006/relationships/hyperlink" Target="https://www.ratingscentral.com/Player.php?PlayerID=38525" TargetMode="External"/><Relationship Id="rId3848" Type="http://schemas.openxmlformats.org/officeDocument/2006/relationships/hyperlink" Target="https://www.ratingscentral.com/Player.php?PlayerID=28159" TargetMode="External"/><Relationship Id="rId117" Type="http://schemas.openxmlformats.org/officeDocument/2006/relationships/hyperlink" Target="https://www.ratingscentral.com/Player.php?PlayerID=27292" TargetMode="External"/><Relationship Id="rId671" Type="http://schemas.openxmlformats.org/officeDocument/2006/relationships/hyperlink" Target="https://www.ratingscentral.com/Player.php?PlayerID=27889" TargetMode="External"/><Relationship Id="rId769" Type="http://schemas.openxmlformats.org/officeDocument/2006/relationships/hyperlink" Target="https://www.ratingscentral.com/Player.php?PlayerID=31834" TargetMode="External"/><Relationship Id="rId976" Type="http://schemas.openxmlformats.org/officeDocument/2006/relationships/hyperlink" Target="https://www.ratingscentral.com/Player.php?PlayerID=35171" TargetMode="External"/><Relationship Id="rId1399" Type="http://schemas.openxmlformats.org/officeDocument/2006/relationships/hyperlink" Target="https://www.ratingscentral.com/Player.php?PlayerID=103392" TargetMode="External"/><Relationship Id="rId2352" Type="http://schemas.openxmlformats.org/officeDocument/2006/relationships/hyperlink" Target="https://www.ratingscentral.com/Player.php?PlayerID=101297" TargetMode="External"/><Relationship Id="rId2657" Type="http://schemas.openxmlformats.org/officeDocument/2006/relationships/hyperlink" Target="https://www.ratingscentral.com/Player.php?PlayerID=63694" TargetMode="External"/><Relationship Id="rId3403" Type="http://schemas.openxmlformats.org/officeDocument/2006/relationships/hyperlink" Target="https://www.ratingscentral.com/Player.php?PlayerID=65978" TargetMode="External"/><Relationship Id="rId3610" Type="http://schemas.openxmlformats.org/officeDocument/2006/relationships/hyperlink" Target="https://www.ratingscentral.com/Player.php?PlayerID=36575" TargetMode="External"/><Relationship Id="rId324" Type="http://schemas.openxmlformats.org/officeDocument/2006/relationships/hyperlink" Target="https://www.ratingscentral.com/Player.php?PlayerID=27339" TargetMode="External"/><Relationship Id="rId531" Type="http://schemas.openxmlformats.org/officeDocument/2006/relationships/hyperlink" Target="https://www.ratingscentral.com/Player.php?PlayerID=28327" TargetMode="External"/><Relationship Id="rId629" Type="http://schemas.openxmlformats.org/officeDocument/2006/relationships/hyperlink" Target="https://www.ratingscentral.com/Player.php?PlayerID=33979" TargetMode="External"/><Relationship Id="rId1161" Type="http://schemas.openxmlformats.org/officeDocument/2006/relationships/hyperlink" Target="https://www.ratingscentral.com/Player.php?PlayerID=29645" TargetMode="External"/><Relationship Id="rId1259" Type="http://schemas.openxmlformats.org/officeDocument/2006/relationships/hyperlink" Target="https://www.ratingscentral.com/Player.php?PlayerID=29740" TargetMode="External"/><Relationship Id="rId1466" Type="http://schemas.openxmlformats.org/officeDocument/2006/relationships/hyperlink" Target="https://www.ratingscentral.com/Player.php?PlayerID=86591" TargetMode="External"/><Relationship Id="rId2005" Type="http://schemas.openxmlformats.org/officeDocument/2006/relationships/hyperlink" Target="https://www.ratingscentral.com/Player.php?PlayerID=72655" TargetMode="External"/><Relationship Id="rId2212" Type="http://schemas.openxmlformats.org/officeDocument/2006/relationships/hyperlink" Target="https://www.ratingscentral.com/Player.php?PlayerID=41484" TargetMode="External"/><Relationship Id="rId2864" Type="http://schemas.openxmlformats.org/officeDocument/2006/relationships/hyperlink" Target="https://www.ratingscentral.com/Player.php?PlayerID=35178" TargetMode="External"/><Relationship Id="rId3708" Type="http://schemas.openxmlformats.org/officeDocument/2006/relationships/hyperlink" Target="https://www.ratingscentral.com/Player.php?PlayerID=86115" TargetMode="External"/><Relationship Id="rId3915" Type="http://schemas.openxmlformats.org/officeDocument/2006/relationships/hyperlink" Target="https://www.ratingscentral.com/Player.php?PlayerID=76847" TargetMode="External"/><Relationship Id="rId836" Type="http://schemas.openxmlformats.org/officeDocument/2006/relationships/hyperlink" Target="https://www.ratingscentral.com/Player.php?PlayerID=27236" TargetMode="External"/><Relationship Id="rId1021" Type="http://schemas.openxmlformats.org/officeDocument/2006/relationships/hyperlink" Target="https://www.ratingscentral.com/Player.php?PlayerID=75505" TargetMode="External"/><Relationship Id="rId1119" Type="http://schemas.openxmlformats.org/officeDocument/2006/relationships/hyperlink" Target="https://www.ratingscentral.com/Player.php?PlayerID=28156" TargetMode="External"/><Relationship Id="rId1673" Type="http://schemas.openxmlformats.org/officeDocument/2006/relationships/hyperlink" Target="https://www.ratingscentral.com/Player.php?PlayerID=40077" TargetMode="External"/><Relationship Id="rId1880" Type="http://schemas.openxmlformats.org/officeDocument/2006/relationships/hyperlink" Target="https://www.ratingscentral.com/Player.php?PlayerID=69346" TargetMode="External"/><Relationship Id="rId1978" Type="http://schemas.openxmlformats.org/officeDocument/2006/relationships/hyperlink" Target="https://www.ratingscentral.com/Player.php?PlayerID=69131" TargetMode="External"/><Relationship Id="rId2517" Type="http://schemas.openxmlformats.org/officeDocument/2006/relationships/hyperlink" Target="https://www.ratingscentral.com/Player.php?PlayerID=75650" TargetMode="External"/><Relationship Id="rId2724" Type="http://schemas.openxmlformats.org/officeDocument/2006/relationships/hyperlink" Target="https://www.ratingscentral.com/Player.php?PlayerID=26886" TargetMode="External"/><Relationship Id="rId2931" Type="http://schemas.openxmlformats.org/officeDocument/2006/relationships/hyperlink" Target="https://www.ratingscentral.com/Player.php?PlayerID=27755" TargetMode="External"/><Relationship Id="rId4177" Type="http://schemas.openxmlformats.org/officeDocument/2006/relationships/hyperlink" Target="https://www.ratingscentral.com/Player.php?PlayerID=88402" TargetMode="External"/><Relationship Id="rId903" Type="http://schemas.openxmlformats.org/officeDocument/2006/relationships/hyperlink" Target="https://www.ratingscentral.com/Player.php?PlayerID=101484" TargetMode="External"/><Relationship Id="rId1326" Type="http://schemas.openxmlformats.org/officeDocument/2006/relationships/hyperlink" Target="https://www.ratingscentral.com/Player.php?PlayerID=79206" TargetMode="External"/><Relationship Id="rId1533" Type="http://schemas.openxmlformats.org/officeDocument/2006/relationships/hyperlink" Target="https://www.ratingscentral.com/Player.php?PlayerID=101544" TargetMode="External"/><Relationship Id="rId1740" Type="http://schemas.openxmlformats.org/officeDocument/2006/relationships/hyperlink" Target="https://www.ratingscentral.com/Player.php?PlayerID=29425" TargetMode="External"/><Relationship Id="rId3193" Type="http://schemas.openxmlformats.org/officeDocument/2006/relationships/hyperlink" Target="https://www.ratingscentral.com/Player.php?PlayerID=95991" TargetMode="External"/><Relationship Id="rId4037" Type="http://schemas.openxmlformats.org/officeDocument/2006/relationships/hyperlink" Target="https://www.ratingscentral.com/Player.php?PlayerID=26783" TargetMode="External"/><Relationship Id="rId32" Type="http://schemas.openxmlformats.org/officeDocument/2006/relationships/hyperlink" Target="https://www.ratingscentral.com/Player.php?PlayerID=27523" TargetMode="External"/><Relationship Id="rId1600" Type="http://schemas.openxmlformats.org/officeDocument/2006/relationships/hyperlink" Target="https://www.ratingscentral.com/Player.php?PlayerID=49254" TargetMode="External"/><Relationship Id="rId1838" Type="http://schemas.openxmlformats.org/officeDocument/2006/relationships/hyperlink" Target="https://www.ratingscentral.com/Player.php?PlayerID=69119" TargetMode="External"/><Relationship Id="rId3053" Type="http://schemas.openxmlformats.org/officeDocument/2006/relationships/hyperlink" Target="https://www.ratingscentral.com/Player.php?PlayerID=32877" TargetMode="External"/><Relationship Id="rId3260" Type="http://schemas.openxmlformats.org/officeDocument/2006/relationships/hyperlink" Target="https://www.ratingscentral.com/Player.php?PlayerID=49242" TargetMode="External"/><Relationship Id="rId3498" Type="http://schemas.openxmlformats.org/officeDocument/2006/relationships/hyperlink" Target="https://www.ratingscentral.com/Player.php?PlayerID=29071" TargetMode="External"/><Relationship Id="rId4104" Type="http://schemas.openxmlformats.org/officeDocument/2006/relationships/hyperlink" Target="https://www.ratingscentral.com/Player.php?PlayerID=27530" TargetMode="External"/><Relationship Id="rId181" Type="http://schemas.openxmlformats.org/officeDocument/2006/relationships/hyperlink" Target="https://www.ratingscentral.com/Player.php?PlayerID=88969" TargetMode="External"/><Relationship Id="rId1905" Type="http://schemas.openxmlformats.org/officeDocument/2006/relationships/hyperlink" Target="https://www.ratingscentral.com/Player.php?PlayerID=85147" TargetMode="External"/><Relationship Id="rId3120" Type="http://schemas.openxmlformats.org/officeDocument/2006/relationships/hyperlink" Target="https://www.ratingscentral.com/Player.php?PlayerID=27812" TargetMode="External"/><Relationship Id="rId3358" Type="http://schemas.openxmlformats.org/officeDocument/2006/relationships/hyperlink" Target="https://www.ratingscentral.com/Player.php?PlayerID=28319" TargetMode="External"/><Relationship Id="rId3565" Type="http://schemas.openxmlformats.org/officeDocument/2006/relationships/hyperlink" Target="https://www.ratingscentral.com/Player.php?PlayerID=29557" TargetMode="External"/><Relationship Id="rId3772" Type="http://schemas.openxmlformats.org/officeDocument/2006/relationships/hyperlink" Target="https://www.ratingscentral.com/Player.php?PlayerID=26818" TargetMode="External"/><Relationship Id="rId279" Type="http://schemas.openxmlformats.org/officeDocument/2006/relationships/hyperlink" Target="https://www.ratingscentral.com/Player.php?PlayerID=29178" TargetMode="External"/><Relationship Id="rId486" Type="http://schemas.openxmlformats.org/officeDocument/2006/relationships/hyperlink" Target="https://www.ratingscentral.com/Player.php?PlayerID=63698" TargetMode="External"/><Relationship Id="rId693" Type="http://schemas.openxmlformats.org/officeDocument/2006/relationships/hyperlink" Target="https://www.ratingscentral.com/Player.php?PlayerID=27829" TargetMode="External"/><Relationship Id="rId2167" Type="http://schemas.openxmlformats.org/officeDocument/2006/relationships/hyperlink" Target="https://www.ratingscentral.com/Player.php?PlayerID=71044" TargetMode="External"/><Relationship Id="rId2374" Type="http://schemas.openxmlformats.org/officeDocument/2006/relationships/hyperlink" Target="https://www.ratingscentral.com/Player.php?PlayerID=62666" TargetMode="External"/><Relationship Id="rId2581" Type="http://schemas.openxmlformats.org/officeDocument/2006/relationships/hyperlink" Target="https://www.ratingscentral.com/Player.php?PlayerID=50370" TargetMode="External"/><Relationship Id="rId3218" Type="http://schemas.openxmlformats.org/officeDocument/2006/relationships/hyperlink" Target="https://www.ratingscentral.com/Player.php?PlayerID=28307" TargetMode="External"/><Relationship Id="rId3425" Type="http://schemas.openxmlformats.org/officeDocument/2006/relationships/hyperlink" Target="https://www.ratingscentral.com/Player.php?PlayerID=28708" TargetMode="External"/><Relationship Id="rId3632" Type="http://schemas.openxmlformats.org/officeDocument/2006/relationships/hyperlink" Target="https://www.ratingscentral.com/Player.php?PlayerID=27159" TargetMode="External"/><Relationship Id="rId139" Type="http://schemas.openxmlformats.org/officeDocument/2006/relationships/hyperlink" Target="https://www.ratingscentral.com/Player.php?PlayerID=105819" TargetMode="External"/><Relationship Id="rId346" Type="http://schemas.openxmlformats.org/officeDocument/2006/relationships/hyperlink" Target="https://www.ratingscentral.com/Player.php?PlayerID=56297" TargetMode="External"/><Relationship Id="rId553" Type="http://schemas.openxmlformats.org/officeDocument/2006/relationships/hyperlink" Target="https://www.ratingscentral.com/Player.php?PlayerID=33714" TargetMode="External"/><Relationship Id="rId760" Type="http://schemas.openxmlformats.org/officeDocument/2006/relationships/hyperlink" Target="https://www.ratingscentral.com/Player.php?PlayerID=35082" TargetMode="External"/><Relationship Id="rId998" Type="http://schemas.openxmlformats.org/officeDocument/2006/relationships/hyperlink" Target="https://www.ratingscentral.com/Player.php?PlayerID=29165" TargetMode="External"/><Relationship Id="rId1183" Type="http://schemas.openxmlformats.org/officeDocument/2006/relationships/hyperlink" Target="https://www.ratingscentral.com/Player.php?PlayerID=75763" TargetMode="External"/><Relationship Id="rId1390" Type="http://schemas.openxmlformats.org/officeDocument/2006/relationships/hyperlink" Target="https://www.ratingscentral.com/Player.php?PlayerID=29288" TargetMode="External"/><Relationship Id="rId2027" Type="http://schemas.openxmlformats.org/officeDocument/2006/relationships/hyperlink" Target="https://www.ratingscentral.com/Player.php?PlayerID=50019" TargetMode="External"/><Relationship Id="rId2234" Type="http://schemas.openxmlformats.org/officeDocument/2006/relationships/hyperlink" Target="https://www.ratingscentral.com/Player.php?PlayerID=28261" TargetMode="External"/><Relationship Id="rId2441" Type="http://schemas.openxmlformats.org/officeDocument/2006/relationships/hyperlink" Target="https://www.ratingscentral.com/Player.php?PlayerID=26816" TargetMode="External"/><Relationship Id="rId2679" Type="http://schemas.openxmlformats.org/officeDocument/2006/relationships/hyperlink" Target="https://www.ratingscentral.com/Player.php?PlayerID=40301" TargetMode="External"/><Relationship Id="rId2886" Type="http://schemas.openxmlformats.org/officeDocument/2006/relationships/hyperlink" Target="https://www.ratingscentral.com/Player.php?PlayerID=33411" TargetMode="External"/><Relationship Id="rId3937" Type="http://schemas.openxmlformats.org/officeDocument/2006/relationships/hyperlink" Target="https://www.ratingscentral.com/Player.php?PlayerID=94417" TargetMode="External"/><Relationship Id="rId206" Type="http://schemas.openxmlformats.org/officeDocument/2006/relationships/hyperlink" Target="https://www.ratingscentral.com/Player.php?PlayerID=28356" TargetMode="External"/><Relationship Id="rId413" Type="http://schemas.openxmlformats.org/officeDocument/2006/relationships/hyperlink" Target="https://www.ratingscentral.com/Player.php?PlayerID=27100" TargetMode="External"/><Relationship Id="rId858" Type="http://schemas.openxmlformats.org/officeDocument/2006/relationships/hyperlink" Target="https://www.ratingscentral.com/Player.php?PlayerID=104481" TargetMode="External"/><Relationship Id="rId1043" Type="http://schemas.openxmlformats.org/officeDocument/2006/relationships/hyperlink" Target="https://www.ratingscentral.com/Player.php?PlayerID=50387" TargetMode="External"/><Relationship Id="rId1488" Type="http://schemas.openxmlformats.org/officeDocument/2006/relationships/hyperlink" Target="https://www.ratingscentral.com/Player.php?PlayerID=69549" TargetMode="External"/><Relationship Id="rId1695" Type="http://schemas.openxmlformats.org/officeDocument/2006/relationships/hyperlink" Target="https://www.ratingscentral.com/Player.php?PlayerID=27309" TargetMode="External"/><Relationship Id="rId2539" Type="http://schemas.openxmlformats.org/officeDocument/2006/relationships/hyperlink" Target="https://www.ratingscentral.com/Player.php?PlayerID=27519" TargetMode="External"/><Relationship Id="rId2746" Type="http://schemas.openxmlformats.org/officeDocument/2006/relationships/hyperlink" Target="https://www.ratingscentral.com/Player.php?PlayerID=26925" TargetMode="External"/><Relationship Id="rId2953" Type="http://schemas.openxmlformats.org/officeDocument/2006/relationships/hyperlink" Target="https://www.ratingscentral.com/Player.php?PlayerID=27636" TargetMode="External"/><Relationship Id="rId4199" Type="http://schemas.openxmlformats.org/officeDocument/2006/relationships/hyperlink" Target="https://www.ratingscentral.com/Player.php?PlayerID=35550" TargetMode="External"/><Relationship Id="rId620" Type="http://schemas.openxmlformats.org/officeDocument/2006/relationships/hyperlink" Target="https://www.ratingscentral.com/Player.php?PlayerID=29349" TargetMode="External"/><Relationship Id="rId718" Type="http://schemas.openxmlformats.org/officeDocument/2006/relationships/hyperlink" Target="https://www.ratingscentral.com/Player.php?PlayerID=79207" TargetMode="External"/><Relationship Id="rId925" Type="http://schemas.openxmlformats.org/officeDocument/2006/relationships/hyperlink" Target="https://www.ratingscentral.com/Player.php?PlayerID=49659" TargetMode="External"/><Relationship Id="rId1250" Type="http://schemas.openxmlformats.org/officeDocument/2006/relationships/hyperlink" Target="https://www.ratingscentral.com/Player.php?PlayerID=29085" TargetMode="External"/><Relationship Id="rId1348" Type="http://schemas.openxmlformats.org/officeDocument/2006/relationships/hyperlink" Target="https://www.ratingscentral.com/Player.php?PlayerID=27383" TargetMode="External"/><Relationship Id="rId1555" Type="http://schemas.openxmlformats.org/officeDocument/2006/relationships/hyperlink" Target="https://www.ratingscentral.com/Player.php?PlayerID=28505" TargetMode="External"/><Relationship Id="rId1762" Type="http://schemas.openxmlformats.org/officeDocument/2006/relationships/hyperlink" Target="https://www.ratingscentral.com/Player.php?PlayerID=29117" TargetMode="External"/><Relationship Id="rId2301" Type="http://schemas.openxmlformats.org/officeDocument/2006/relationships/hyperlink" Target="https://www.ratingscentral.com/Player.php?PlayerID=28262" TargetMode="External"/><Relationship Id="rId2606" Type="http://schemas.openxmlformats.org/officeDocument/2006/relationships/hyperlink" Target="https://www.ratingscentral.com/Player.php?PlayerID=95737" TargetMode="External"/><Relationship Id="rId4059" Type="http://schemas.openxmlformats.org/officeDocument/2006/relationships/hyperlink" Target="https://www.ratingscentral.com/Player.php?PlayerID=38366" TargetMode="External"/><Relationship Id="rId1110" Type="http://schemas.openxmlformats.org/officeDocument/2006/relationships/hyperlink" Target="https://www.ratingscentral.com/Player.php?PlayerID=35492" TargetMode="External"/><Relationship Id="rId1208" Type="http://schemas.openxmlformats.org/officeDocument/2006/relationships/hyperlink" Target="https://www.ratingscentral.com/Player.php?PlayerID=29417" TargetMode="External"/><Relationship Id="rId1415" Type="http://schemas.openxmlformats.org/officeDocument/2006/relationships/hyperlink" Target="https://www.ratingscentral.com/Player.php?PlayerID=27694" TargetMode="External"/><Relationship Id="rId2813" Type="http://schemas.openxmlformats.org/officeDocument/2006/relationships/hyperlink" Target="https://www.ratingscentral.com/Player.php?PlayerID=39252" TargetMode="External"/><Relationship Id="rId54" Type="http://schemas.openxmlformats.org/officeDocument/2006/relationships/hyperlink" Target="https://www.ratingscentral.com/Player.php?PlayerID=28021" TargetMode="External"/><Relationship Id="rId1622" Type="http://schemas.openxmlformats.org/officeDocument/2006/relationships/hyperlink" Target="https://www.ratingscentral.com/Player.php?PlayerID=28924" TargetMode="External"/><Relationship Id="rId1927" Type="http://schemas.openxmlformats.org/officeDocument/2006/relationships/hyperlink" Target="https://www.ratingscentral.com/Player.php?PlayerID=27691" TargetMode="External"/><Relationship Id="rId3075" Type="http://schemas.openxmlformats.org/officeDocument/2006/relationships/hyperlink" Target="https://www.ratingscentral.com/Player.php?PlayerID=68443" TargetMode="External"/><Relationship Id="rId3282" Type="http://schemas.openxmlformats.org/officeDocument/2006/relationships/hyperlink" Target="https://www.ratingscentral.com/Player.php?PlayerID=27727" TargetMode="External"/><Relationship Id="rId4126" Type="http://schemas.openxmlformats.org/officeDocument/2006/relationships/hyperlink" Target="https://www.ratingscentral.com/Player.php?PlayerID=94210" TargetMode="External"/><Relationship Id="rId2091" Type="http://schemas.openxmlformats.org/officeDocument/2006/relationships/hyperlink" Target="https://www.ratingscentral.com/Player.php?PlayerID=49580" TargetMode="External"/><Relationship Id="rId2189" Type="http://schemas.openxmlformats.org/officeDocument/2006/relationships/hyperlink" Target="https://www.ratingscentral.com/Player.php?PlayerID=29220" TargetMode="External"/><Relationship Id="rId3142" Type="http://schemas.openxmlformats.org/officeDocument/2006/relationships/hyperlink" Target="https://www.ratingscentral.com/Player.php?PlayerID=28662" TargetMode="External"/><Relationship Id="rId3587" Type="http://schemas.openxmlformats.org/officeDocument/2006/relationships/hyperlink" Target="https://www.ratingscentral.com/Player.php?PlayerID=37533" TargetMode="External"/><Relationship Id="rId3794" Type="http://schemas.openxmlformats.org/officeDocument/2006/relationships/hyperlink" Target="https://www.ratingscentral.com/Player.php?PlayerID=26971" TargetMode="External"/><Relationship Id="rId270" Type="http://schemas.openxmlformats.org/officeDocument/2006/relationships/hyperlink" Target="https://www.ratingscentral.com/Player.php?PlayerID=50351" TargetMode="External"/><Relationship Id="rId2396" Type="http://schemas.openxmlformats.org/officeDocument/2006/relationships/hyperlink" Target="https://www.ratingscentral.com/Player.php?PlayerID=101672" TargetMode="External"/><Relationship Id="rId3002" Type="http://schemas.openxmlformats.org/officeDocument/2006/relationships/hyperlink" Target="https://www.ratingscentral.com/Player.php?PlayerID=27247" TargetMode="External"/><Relationship Id="rId3447" Type="http://schemas.openxmlformats.org/officeDocument/2006/relationships/hyperlink" Target="https://www.ratingscentral.com/Player.php?PlayerID=29191" TargetMode="External"/><Relationship Id="rId3654" Type="http://schemas.openxmlformats.org/officeDocument/2006/relationships/hyperlink" Target="https://www.ratingscentral.com/Player.php?PlayerID=39196" TargetMode="External"/><Relationship Id="rId3861" Type="http://schemas.openxmlformats.org/officeDocument/2006/relationships/hyperlink" Target="https://www.ratingscentral.com/Player.php?PlayerID=31306" TargetMode="External"/><Relationship Id="rId130" Type="http://schemas.openxmlformats.org/officeDocument/2006/relationships/hyperlink" Target="https://www.ratingscentral.com/Player.php?PlayerID=27535" TargetMode="External"/><Relationship Id="rId368" Type="http://schemas.openxmlformats.org/officeDocument/2006/relationships/hyperlink" Target="https://www.ratingscentral.com/Player.php?PlayerID=39131" TargetMode="External"/><Relationship Id="rId575" Type="http://schemas.openxmlformats.org/officeDocument/2006/relationships/hyperlink" Target="https://www.ratingscentral.com/Player.php?PlayerID=28342" TargetMode="External"/><Relationship Id="rId782" Type="http://schemas.openxmlformats.org/officeDocument/2006/relationships/hyperlink" Target="https://www.ratingscentral.com/Player.php?PlayerID=72073" TargetMode="External"/><Relationship Id="rId2049" Type="http://schemas.openxmlformats.org/officeDocument/2006/relationships/hyperlink" Target="https://www.ratingscentral.com/Player.php?PlayerID=27781" TargetMode="External"/><Relationship Id="rId2256" Type="http://schemas.openxmlformats.org/officeDocument/2006/relationships/hyperlink" Target="https://www.ratingscentral.com/Player.php?PlayerID=37015" TargetMode="External"/><Relationship Id="rId2463" Type="http://schemas.openxmlformats.org/officeDocument/2006/relationships/hyperlink" Target="https://www.ratingscentral.com/Player.php?PlayerID=86981" TargetMode="External"/><Relationship Id="rId2670" Type="http://schemas.openxmlformats.org/officeDocument/2006/relationships/hyperlink" Target="https://www.ratingscentral.com/Player.php?PlayerID=90863" TargetMode="External"/><Relationship Id="rId3307" Type="http://schemas.openxmlformats.org/officeDocument/2006/relationships/hyperlink" Target="https://www.ratingscentral.com/Player.php?PlayerID=27995" TargetMode="External"/><Relationship Id="rId3514" Type="http://schemas.openxmlformats.org/officeDocument/2006/relationships/hyperlink" Target="https://www.ratingscentral.com/Player.php?PlayerID=75509" TargetMode="External"/><Relationship Id="rId3721" Type="http://schemas.openxmlformats.org/officeDocument/2006/relationships/hyperlink" Target="https://www.ratingscentral.com/Player.php?PlayerID=29293" TargetMode="External"/><Relationship Id="rId3959" Type="http://schemas.openxmlformats.org/officeDocument/2006/relationships/hyperlink" Target="https://www.ratingscentral.com/Player.php?PlayerID=32072" TargetMode="External"/><Relationship Id="rId228" Type="http://schemas.openxmlformats.org/officeDocument/2006/relationships/hyperlink" Target="https://www.ratingscentral.com/Player.php?PlayerID=27005" TargetMode="External"/><Relationship Id="rId435" Type="http://schemas.openxmlformats.org/officeDocument/2006/relationships/hyperlink" Target="https://www.ratingscentral.com/Player.php?PlayerID=55514" TargetMode="External"/><Relationship Id="rId642" Type="http://schemas.openxmlformats.org/officeDocument/2006/relationships/hyperlink" Target="https://www.ratingscentral.com/Player.php?PlayerID=26856" TargetMode="External"/><Relationship Id="rId1065" Type="http://schemas.openxmlformats.org/officeDocument/2006/relationships/hyperlink" Target="https://www.ratingscentral.com/Player.php?PlayerID=39126" TargetMode="External"/><Relationship Id="rId1272" Type="http://schemas.openxmlformats.org/officeDocument/2006/relationships/hyperlink" Target="https://www.ratingscentral.com/Player.php?PlayerID=29034" TargetMode="External"/><Relationship Id="rId2116" Type="http://schemas.openxmlformats.org/officeDocument/2006/relationships/hyperlink" Target="https://www.ratingscentral.com/Player.php?PlayerID=27271" TargetMode="External"/><Relationship Id="rId2323" Type="http://schemas.openxmlformats.org/officeDocument/2006/relationships/hyperlink" Target="https://www.ratingscentral.com/Player.php?PlayerID=29294" TargetMode="External"/><Relationship Id="rId2530" Type="http://schemas.openxmlformats.org/officeDocument/2006/relationships/hyperlink" Target="https://www.ratingscentral.com/Player.php?PlayerID=41126" TargetMode="External"/><Relationship Id="rId2768" Type="http://schemas.openxmlformats.org/officeDocument/2006/relationships/hyperlink" Target="https://www.ratingscentral.com/Player.php?PlayerID=75519" TargetMode="External"/><Relationship Id="rId2975" Type="http://schemas.openxmlformats.org/officeDocument/2006/relationships/hyperlink" Target="https://www.ratingscentral.com/Player.php?PlayerID=85149" TargetMode="External"/><Relationship Id="rId3819" Type="http://schemas.openxmlformats.org/officeDocument/2006/relationships/hyperlink" Target="https://www.ratingscentral.com/Player.php?PlayerID=39145" TargetMode="External"/><Relationship Id="rId502" Type="http://schemas.openxmlformats.org/officeDocument/2006/relationships/hyperlink" Target="https://www.ratingscentral.com/Player.php?PlayerID=27807" TargetMode="External"/><Relationship Id="rId947" Type="http://schemas.openxmlformats.org/officeDocument/2006/relationships/hyperlink" Target="https://www.ratingscentral.com/Player.php?PlayerID=33768" TargetMode="External"/><Relationship Id="rId1132" Type="http://schemas.openxmlformats.org/officeDocument/2006/relationships/hyperlink" Target="https://www.ratingscentral.com/Player.php?PlayerID=26929" TargetMode="External"/><Relationship Id="rId1577" Type="http://schemas.openxmlformats.org/officeDocument/2006/relationships/hyperlink" Target="https://www.ratingscentral.com/Player.php?PlayerID=28780" TargetMode="External"/><Relationship Id="rId1784" Type="http://schemas.openxmlformats.org/officeDocument/2006/relationships/hyperlink" Target="https://www.ratingscentral.com/Player.php?PlayerID=75770" TargetMode="External"/><Relationship Id="rId1991" Type="http://schemas.openxmlformats.org/officeDocument/2006/relationships/hyperlink" Target="https://www.ratingscentral.com/Player.php?PlayerID=39190" TargetMode="External"/><Relationship Id="rId2628" Type="http://schemas.openxmlformats.org/officeDocument/2006/relationships/hyperlink" Target="https://www.ratingscentral.com/Player.php?PlayerID=27874" TargetMode="External"/><Relationship Id="rId2835" Type="http://schemas.openxmlformats.org/officeDocument/2006/relationships/hyperlink" Target="https://www.ratingscentral.com/Player.php?PlayerID=27066" TargetMode="External"/><Relationship Id="rId4190" Type="http://schemas.openxmlformats.org/officeDocument/2006/relationships/hyperlink" Target="https://www.ratingscentral.com/Player.php?PlayerID=27632" TargetMode="External"/><Relationship Id="rId76" Type="http://schemas.openxmlformats.org/officeDocument/2006/relationships/hyperlink" Target="https://www.ratingscentral.com/Player.php?PlayerID=69745" TargetMode="External"/><Relationship Id="rId807" Type="http://schemas.openxmlformats.org/officeDocument/2006/relationships/hyperlink" Target="https://www.ratingscentral.com/Player.php?PlayerID=28424" TargetMode="External"/><Relationship Id="rId1437" Type="http://schemas.openxmlformats.org/officeDocument/2006/relationships/hyperlink" Target="https://www.ratingscentral.com/Player.php?PlayerID=65292" TargetMode="External"/><Relationship Id="rId1644" Type="http://schemas.openxmlformats.org/officeDocument/2006/relationships/hyperlink" Target="https://www.ratingscentral.com/Player.php?PlayerID=28010" TargetMode="External"/><Relationship Id="rId1851" Type="http://schemas.openxmlformats.org/officeDocument/2006/relationships/hyperlink" Target="https://www.ratingscentral.com/Player.php?PlayerID=95749" TargetMode="External"/><Relationship Id="rId2902" Type="http://schemas.openxmlformats.org/officeDocument/2006/relationships/hyperlink" Target="https://www.ratingscentral.com/Player.php?PlayerID=27782" TargetMode="External"/><Relationship Id="rId3097" Type="http://schemas.openxmlformats.org/officeDocument/2006/relationships/hyperlink" Target="https://www.ratingscentral.com/Player.php?PlayerID=35070" TargetMode="External"/><Relationship Id="rId4050" Type="http://schemas.openxmlformats.org/officeDocument/2006/relationships/hyperlink" Target="https://www.ratingscentral.com/Player.php?PlayerID=29160" TargetMode="External"/><Relationship Id="rId4148" Type="http://schemas.openxmlformats.org/officeDocument/2006/relationships/hyperlink" Target="https://www.ratingscentral.com/Player.php?PlayerID=68441" TargetMode="External"/><Relationship Id="rId1504" Type="http://schemas.openxmlformats.org/officeDocument/2006/relationships/hyperlink" Target="https://www.ratingscentral.com/Player.php?PlayerID=29956" TargetMode="External"/><Relationship Id="rId1711" Type="http://schemas.openxmlformats.org/officeDocument/2006/relationships/hyperlink" Target="https://www.ratingscentral.com/Player.php?PlayerID=35150" TargetMode="External"/><Relationship Id="rId1949" Type="http://schemas.openxmlformats.org/officeDocument/2006/relationships/hyperlink" Target="https://www.ratingscentral.com/Player.php?PlayerID=76819" TargetMode="External"/><Relationship Id="rId3164" Type="http://schemas.openxmlformats.org/officeDocument/2006/relationships/hyperlink" Target="https://www.ratingscentral.com/Player.php?PlayerID=26771" TargetMode="External"/><Relationship Id="rId4008" Type="http://schemas.openxmlformats.org/officeDocument/2006/relationships/hyperlink" Target="https://www.ratingscentral.com/Player.php?PlayerID=29087" TargetMode="External"/><Relationship Id="rId292" Type="http://schemas.openxmlformats.org/officeDocument/2006/relationships/hyperlink" Target="https://www.ratingscentral.com/Player.php?PlayerID=28005" TargetMode="External"/><Relationship Id="rId1809" Type="http://schemas.openxmlformats.org/officeDocument/2006/relationships/hyperlink" Target="https://www.ratingscentral.com/Player.php?PlayerID=103264" TargetMode="External"/><Relationship Id="rId3371" Type="http://schemas.openxmlformats.org/officeDocument/2006/relationships/hyperlink" Target="https://www.ratingscentral.com/Player.php?PlayerID=69972" TargetMode="External"/><Relationship Id="rId3469" Type="http://schemas.openxmlformats.org/officeDocument/2006/relationships/hyperlink" Target="https://www.ratingscentral.com/Player.php?PlayerID=28717" TargetMode="External"/><Relationship Id="rId3676" Type="http://schemas.openxmlformats.org/officeDocument/2006/relationships/hyperlink" Target="https://www.ratingscentral.com/Player.php?PlayerID=29130" TargetMode="External"/><Relationship Id="rId4215" Type="http://schemas.openxmlformats.org/officeDocument/2006/relationships/hyperlink" Target="https://www.ratingscentral.com/Player.php?PlayerID=78366" TargetMode="External"/><Relationship Id="rId597" Type="http://schemas.openxmlformats.org/officeDocument/2006/relationships/hyperlink" Target="https://www.ratingscentral.com/Player.php?PlayerID=27405" TargetMode="External"/><Relationship Id="rId2180" Type="http://schemas.openxmlformats.org/officeDocument/2006/relationships/hyperlink" Target="https://www.ratingscentral.com/Player.php?PlayerID=37085" TargetMode="External"/><Relationship Id="rId2278" Type="http://schemas.openxmlformats.org/officeDocument/2006/relationships/hyperlink" Target="https://www.ratingscentral.com/Player.php?PlayerID=48877" TargetMode="External"/><Relationship Id="rId2485" Type="http://schemas.openxmlformats.org/officeDocument/2006/relationships/hyperlink" Target="https://www.ratingscentral.com/Player.php?PlayerID=63691" TargetMode="External"/><Relationship Id="rId3024" Type="http://schemas.openxmlformats.org/officeDocument/2006/relationships/hyperlink" Target="https://www.ratingscentral.com/Player.php?PlayerID=27476" TargetMode="External"/><Relationship Id="rId3231" Type="http://schemas.openxmlformats.org/officeDocument/2006/relationships/hyperlink" Target="https://www.ratingscentral.com/Player.php?PlayerID=39368" TargetMode="External"/><Relationship Id="rId3329" Type="http://schemas.openxmlformats.org/officeDocument/2006/relationships/hyperlink" Target="https://www.ratingscentral.com/Player.php?PlayerID=27959" TargetMode="External"/><Relationship Id="rId3883" Type="http://schemas.openxmlformats.org/officeDocument/2006/relationships/hyperlink" Target="https://www.ratingscentral.com/Player.php?PlayerID=49264" TargetMode="External"/><Relationship Id="rId152" Type="http://schemas.openxmlformats.org/officeDocument/2006/relationships/hyperlink" Target="https://www.ratingscentral.com/Player.php?PlayerID=26748" TargetMode="External"/><Relationship Id="rId457" Type="http://schemas.openxmlformats.org/officeDocument/2006/relationships/hyperlink" Target="https://www.ratingscentral.com/Player.php?PlayerID=39141" TargetMode="External"/><Relationship Id="rId1087" Type="http://schemas.openxmlformats.org/officeDocument/2006/relationships/hyperlink" Target="https://www.ratingscentral.com/Player.php?PlayerID=27968" TargetMode="External"/><Relationship Id="rId1294" Type="http://schemas.openxmlformats.org/officeDocument/2006/relationships/hyperlink" Target="https://www.ratingscentral.com/Player.php?PlayerID=27922" TargetMode="External"/><Relationship Id="rId2040" Type="http://schemas.openxmlformats.org/officeDocument/2006/relationships/hyperlink" Target="https://www.ratingscentral.com/Player.php?PlayerID=62782" TargetMode="External"/><Relationship Id="rId2138" Type="http://schemas.openxmlformats.org/officeDocument/2006/relationships/hyperlink" Target="https://www.ratingscentral.com/Player.php?PlayerID=34997" TargetMode="External"/><Relationship Id="rId2692" Type="http://schemas.openxmlformats.org/officeDocument/2006/relationships/hyperlink" Target="https://www.ratingscentral.com/Player.php?PlayerID=27996" TargetMode="External"/><Relationship Id="rId2997" Type="http://schemas.openxmlformats.org/officeDocument/2006/relationships/hyperlink" Target="https://www.ratingscentral.com/Player.php?PlayerID=39165" TargetMode="External"/><Relationship Id="rId3536" Type="http://schemas.openxmlformats.org/officeDocument/2006/relationships/hyperlink" Target="https://www.ratingscentral.com/Player.php?PlayerID=68674" TargetMode="External"/><Relationship Id="rId3743" Type="http://schemas.openxmlformats.org/officeDocument/2006/relationships/hyperlink" Target="https://www.ratingscentral.com/Player.php?PlayerID=28143" TargetMode="External"/><Relationship Id="rId3950" Type="http://schemas.openxmlformats.org/officeDocument/2006/relationships/hyperlink" Target="https://www.ratingscentral.com/Player.php?PlayerID=28652" TargetMode="External"/><Relationship Id="rId664" Type="http://schemas.openxmlformats.org/officeDocument/2006/relationships/hyperlink" Target="https://www.ratingscentral.com/Player.php?PlayerID=31791" TargetMode="External"/><Relationship Id="rId871" Type="http://schemas.openxmlformats.org/officeDocument/2006/relationships/hyperlink" Target="https://www.ratingscentral.com/Player.php?PlayerID=39130" TargetMode="External"/><Relationship Id="rId969" Type="http://schemas.openxmlformats.org/officeDocument/2006/relationships/hyperlink" Target="https://www.ratingscentral.com/Player.php?PlayerID=103263" TargetMode="External"/><Relationship Id="rId1599" Type="http://schemas.openxmlformats.org/officeDocument/2006/relationships/hyperlink" Target="https://www.ratingscentral.com/Player.php?PlayerID=27103" TargetMode="External"/><Relationship Id="rId2345" Type="http://schemas.openxmlformats.org/officeDocument/2006/relationships/hyperlink" Target="https://www.ratingscentral.com/Player.php?PlayerID=75496" TargetMode="External"/><Relationship Id="rId2552" Type="http://schemas.openxmlformats.org/officeDocument/2006/relationships/hyperlink" Target="https://www.ratingscentral.com/Player.php?PlayerID=75507" TargetMode="External"/><Relationship Id="rId3603" Type="http://schemas.openxmlformats.org/officeDocument/2006/relationships/hyperlink" Target="https://www.ratingscentral.com/Player.php?PlayerID=26921" TargetMode="External"/><Relationship Id="rId3810" Type="http://schemas.openxmlformats.org/officeDocument/2006/relationships/hyperlink" Target="https://www.ratingscentral.com/Player.php?PlayerID=46626" TargetMode="External"/><Relationship Id="rId317" Type="http://schemas.openxmlformats.org/officeDocument/2006/relationships/hyperlink" Target="https://www.ratingscentral.com/Player.php?PlayerID=27848" TargetMode="External"/><Relationship Id="rId524" Type="http://schemas.openxmlformats.org/officeDocument/2006/relationships/hyperlink" Target="https://www.ratingscentral.com/Player.php?PlayerID=41426" TargetMode="External"/><Relationship Id="rId731" Type="http://schemas.openxmlformats.org/officeDocument/2006/relationships/hyperlink" Target="https://www.ratingscentral.com/Player.php?PlayerID=69298" TargetMode="External"/><Relationship Id="rId1154" Type="http://schemas.openxmlformats.org/officeDocument/2006/relationships/hyperlink" Target="https://www.ratingscentral.com/Player.php?PlayerID=69347" TargetMode="External"/><Relationship Id="rId1361" Type="http://schemas.openxmlformats.org/officeDocument/2006/relationships/hyperlink" Target="https://www.ratingscentral.com/Player.php?PlayerID=94213" TargetMode="External"/><Relationship Id="rId1459" Type="http://schemas.openxmlformats.org/officeDocument/2006/relationships/hyperlink" Target="https://www.ratingscentral.com/Player.php?PlayerID=62679" TargetMode="External"/><Relationship Id="rId2205" Type="http://schemas.openxmlformats.org/officeDocument/2006/relationships/hyperlink" Target="https://www.ratingscentral.com/Player.php?PlayerID=27664" TargetMode="External"/><Relationship Id="rId2412" Type="http://schemas.openxmlformats.org/officeDocument/2006/relationships/hyperlink" Target="https://www.ratingscentral.com/Player.php?PlayerID=49253" TargetMode="External"/><Relationship Id="rId2857" Type="http://schemas.openxmlformats.org/officeDocument/2006/relationships/hyperlink" Target="https://www.ratingscentral.com/Player.php?PlayerID=29102" TargetMode="External"/><Relationship Id="rId3908" Type="http://schemas.openxmlformats.org/officeDocument/2006/relationships/hyperlink" Target="https://www.ratingscentral.com/Player.php?PlayerID=26888" TargetMode="External"/><Relationship Id="rId4072" Type="http://schemas.openxmlformats.org/officeDocument/2006/relationships/hyperlink" Target="https://www.ratingscentral.com/Player.php?PlayerID=69734" TargetMode="External"/><Relationship Id="rId98" Type="http://schemas.openxmlformats.org/officeDocument/2006/relationships/hyperlink" Target="https://www.ratingscentral.com/Player.php?PlayerID=29323" TargetMode="External"/><Relationship Id="rId829" Type="http://schemas.openxmlformats.org/officeDocument/2006/relationships/hyperlink" Target="https://www.ratingscentral.com/Player.php?PlayerID=28345" TargetMode="External"/><Relationship Id="rId1014" Type="http://schemas.openxmlformats.org/officeDocument/2006/relationships/hyperlink" Target="https://www.ratingscentral.com/Player.php?PlayerID=76823" TargetMode="External"/><Relationship Id="rId1221" Type="http://schemas.openxmlformats.org/officeDocument/2006/relationships/hyperlink" Target="https://www.ratingscentral.com/Player.php?PlayerID=95151" TargetMode="External"/><Relationship Id="rId1666" Type="http://schemas.openxmlformats.org/officeDocument/2006/relationships/hyperlink" Target="https://www.ratingscentral.com/Player.php?PlayerID=68780" TargetMode="External"/><Relationship Id="rId1873" Type="http://schemas.openxmlformats.org/officeDocument/2006/relationships/hyperlink" Target="https://www.ratingscentral.com/Player.php?PlayerID=28286" TargetMode="External"/><Relationship Id="rId2717" Type="http://schemas.openxmlformats.org/officeDocument/2006/relationships/hyperlink" Target="https://www.ratingscentral.com/Player.php?PlayerID=62663" TargetMode="External"/><Relationship Id="rId2924" Type="http://schemas.openxmlformats.org/officeDocument/2006/relationships/hyperlink" Target="https://www.ratingscentral.com/Player.php?PlayerID=77075" TargetMode="External"/><Relationship Id="rId1319" Type="http://schemas.openxmlformats.org/officeDocument/2006/relationships/hyperlink" Target="https://www.ratingscentral.com/Player.php?PlayerID=27435" TargetMode="External"/><Relationship Id="rId1526" Type="http://schemas.openxmlformats.org/officeDocument/2006/relationships/hyperlink" Target="https://www.ratingscentral.com/Player.php?PlayerID=29197" TargetMode="External"/><Relationship Id="rId1733" Type="http://schemas.openxmlformats.org/officeDocument/2006/relationships/hyperlink" Target="https://www.ratingscentral.com/Player.php?PlayerID=65295" TargetMode="External"/><Relationship Id="rId1940" Type="http://schemas.openxmlformats.org/officeDocument/2006/relationships/hyperlink" Target="https://www.ratingscentral.com/Player.php?PlayerID=27305" TargetMode="External"/><Relationship Id="rId3186" Type="http://schemas.openxmlformats.org/officeDocument/2006/relationships/hyperlink" Target="https://www.ratingscentral.com/Player.php?PlayerID=81497" TargetMode="External"/><Relationship Id="rId3393" Type="http://schemas.openxmlformats.org/officeDocument/2006/relationships/hyperlink" Target="https://www.ratingscentral.com/Player.php?PlayerID=49097" TargetMode="External"/><Relationship Id="rId25" Type="http://schemas.openxmlformats.org/officeDocument/2006/relationships/hyperlink" Target="https://www.ratingscentral.com/Player.php?PlayerID=56816" TargetMode="External"/><Relationship Id="rId1800" Type="http://schemas.openxmlformats.org/officeDocument/2006/relationships/hyperlink" Target="https://www.ratingscentral.com/Player.php?PlayerID=27724" TargetMode="External"/><Relationship Id="rId3046" Type="http://schemas.openxmlformats.org/officeDocument/2006/relationships/hyperlink" Target="https://www.ratingscentral.com/Player.php?PlayerID=27709" TargetMode="External"/><Relationship Id="rId3253" Type="http://schemas.openxmlformats.org/officeDocument/2006/relationships/hyperlink" Target="https://www.ratingscentral.com/Player.php?PlayerID=27134" TargetMode="External"/><Relationship Id="rId3460" Type="http://schemas.openxmlformats.org/officeDocument/2006/relationships/hyperlink" Target="https://www.ratingscentral.com/Player.php?PlayerID=28423" TargetMode="External"/><Relationship Id="rId3698" Type="http://schemas.openxmlformats.org/officeDocument/2006/relationships/hyperlink" Target="https://www.ratingscentral.com/Player.php?PlayerID=96073" TargetMode="External"/><Relationship Id="rId174" Type="http://schemas.openxmlformats.org/officeDocument/2006/relationships/hyperlink" Target="https://www.ratingscentral.com/Player.php?PlayerID=35156" TargetMode="External"/><Relationship Id="rId381" Type="http://schemas.openxmlformats.org/officeDocument/2006/relationships/hyperlink" Target="https://www.ratingscentral.com/Player.php?PlayerID=55688" TargetMode="External"/><Relationship Id="rId2062" Type="http://schemas.openxmlformats.org/officeDocument/2006/relationships/hyperlink" Target="https://www.ratingscentral.com/Player.php?PlayerID=29345" TargetMode="External"/><Relationship Id="rId3113" Type="http://schemas.openxmlformats.org/officeDocument/2006/relationships/hyperlink" Target="https://www.ratingscentral.com/Player.php?PlayerID=56527" TargetMode="External"/><Relationship Id="rId3558" Type="http://schemas.openxmlformats.org/officeDocument/2006/relationships/hyperlink" Target="https://www.ratingscentral.com/Player.php?PlayerID=28167" TargetMode="External"/><Relationship Id="rId3765" Type="http://schemas.openxmlformats.org/officeDocument/2006/relationships/hyperlink" Target="https://www.ratingscentral.com/Player.php?PlayerID=27786" TargetMode="External"/><Relationship Id="rId3972" Type="http://schemas.openxmlformats.org/officeDocument/2006/relationships/hyperlink" Target="https://www.ratingscentral.com/Player.php?PlayerID=48944" TargetMode="External"/><Relationship Id="rId241" Type="http://schemas.openxmlformats.org/officeDocument/2006/relationships/hyperlink" Target="https://www.ratingscentral.com/Player.php?PlayerID=26786" TargetMode="External"/><Relationship Id="rId479" Type="http://schemas.openxmlformats.org/officeDocument/2006/relationships/hyperlink" Target="https://www.ratingscentral.com/Player.php?PlayerID=75648" TargetMode="External"/><Relationship Id="rId686" Type="http://schemas.openxmlformats.org/officeDocument/2006/relationships/hyperlink" Target="https://www.ratingscentral.com/Player.php?PlayerID=85048" TargetMode="External"/><Relationship Id="rId893" Type="http://schemas.openxmlformats.org/officeDocument/2006/relationships/hyperlink" Target="https://www.ratingscentral.com/Player.php?PlayerID=51439" TargetMode="External"/><Relationship Id="rId2367" Type="http://schemas.openxmlformats.org/officeDocument/2006/relationships/hyperlink" Target="https://www.ratingscentral.com/Player.php?PlayerID=26827" TargetMode="External"/><Relationship Id="rId2574" Type="http://schemas.openxmlformats.org/officeDocument/2006/relationships/hyperlink" Target="https://www.ratingscentral.com/Player.php?PlayerID=94198" TargetMode="External"/><Relationship Id="rId2781" Type="http://schemas.openxmlformats.org/officeDocument/2006/relationships/hyperlink" Target="https://www.ratingscentral.com/Player.php?PlayerID=27077" TargetMode="External"/><Relationship Id="rId3320" Type="http://schemas.openxmlformats.org/officeDocument/2006/relationships/hyperlink" Target="https://www.ratingscentral.com/Player.php?PlayerID=27457" TargetMode="External"/><Relationship Id="rId3418" Type="http://schemas.openxmlformats.org/officeDocument/2006/relationships/hyperlink" Target="https://www.ratingscentral.com/Player.php?PlayerID=27260" TargetMode="External"/><Relationship Id="rId3625" Type="http://schemas.openxmlformats.org/officeDocument/2006/relationships/hyperlink" Target="https://www.ratingscentral.com/Player.php?PlayerID=27681" TargetMode="External"/><Relationship Id="rId339" Type="http://schemas.openxmlformats.org/officeDocument/2006/relationships/hyperlink" Target="https://www.ratingscentral.com/Player.php?PlayerID=28033" TargetMode="External"/><Relationship Id="rId546" Type="http://schemas.openxmlformats.org/officeDocument/2006/relationships/hyperlink" Target="https://www.ratingscentral.com/Player.php?PlayerID=89558" TargetMode="External"/><Relationship Id="rId753" Type="http://schemas.openxmlformats.org/officeDocument/2006/relationships/hyperlink" Target="https://www.ratingscentral.com/Player.php?PlayerID=27540" TargetMode="External"/><Relationship Id="rId1176" Type="http://schemas.openxmlformats.org/officeDocument/2006/relationships/hyperlink" Target="https://www.ratingscentral.com/Player.php?PlayerID=29103" TargetMode="External"/><Relationship Id="rId1383" Type="http://schemas.openxmlformats.org/officeDocument/2006/relationships/hyperlink" Target="https://www.ratingscentral.com/Player.php?PlayerID=32876" TargetMode="External"/><Relationship Id="rId2227" Type="http://schemas.openxmlformats.org/officeDocument/2006/relationships/hyperlink" Target="https://www.ratingscentral.com/Player.php?PlayerID=27596" TargetMode="External"/><Relationship Id="rId2434" Type="http://schemas.openxmlformats.org/officeDocument/2006/relationships/hyperlink" Target="https://www.ratingscentral.com/Player.php?PlayerID=27617" TargetMode="External"/><Relationship Id="rId2879" Type="http://schemas.openxmlformats.org/officeDocument/2006/relationships/hyperlink" Target="https://www.ratingscentral.com/Player.php?PlayerID=39158" TargetMode="External"/><Relationship Id="rId3832" Type="http://schemas.openxmlformats.org/officeDocument/2006/relationships/hyperlink" Target="https://www.ratingscentral.com/Player.php?PlayerID=27385" TargetMode="External"/><Relationship Id="rId101" Type="http://schemas.openxmlformats.org/officeDocument/2006/relationships/hyperlink" Target="https://www.ratingscentral.com/Player.php?PlayerID=65434" TargetMode="External"/><Relationship Id="rId406" Type="http://schemas.openxmlformats.org/officeDocument/2006/relationships/hyperlink" Target="https://www.ratingscentral.com/Player.php?PlayerID=39603" TargetMode="External"/><Relationship Id="rId960" Type="http://schemas.openxmlformats.org/officeDocument/2006/relationships/hyperlink" Target="https://www.ratingscentral.com/Player.php?PlayerID=86116" TargetMode="External"/><Relationship Id="rId1036" Type="http://schemas.openxmlformats.org/officeDocument/2006/relationships/hyperlink" Target="https://www.ratingscentral.com/Player.php?PlayerID=27569" TargetMode="External"/><Relationship Id="rId1243" Type="http://schemas.openxmlformats.org/officeDocument/2006/relationships/hyperlink" Target="https://www.ratingscentral.com/Player.php?PlayerID=39202" TargetMode="External"/><Relationship Id="rId1590" Type="http://schemas.openxmlformats.org/officeDocument/2006/relationships/hyperlink" Target="https://www.ratingscentral.com/Player.php?PlayerID=69351" TargetMode="External"/><Relationship Id="rId1688" Type="http://schemas.openxmlformats.org/officeDocument/2006/relationships/hyperlink" Target="https://www.ratingscentral.com/Player.php?PlayerID=49247" TargetMode="External"/><Relationship Id="rId1895" Type="http://schemas.openxmlformats.org/officeDocument/2006/relationships/hyperlink" Target="https://www.ratingscentral.com/Player.php?PlayerID=27588" TargetMode="External"/><Relationship Id="rId2641" Type="http://schemas.openxmlformats.org/officeDocument/2006/relationships/hyperlink" Target="https://www.ratingscentral.com/Player.php?PlayerID=66100" TargetMode="External"/><Relationship Id="rId2739" Type="http://schemas.openxmlformats.org/officeDocument/2006/relationships/hyperlink" Target="https://www.ratingscentral.com/Player.php?PlayerID=89559" TargetMode="External"/><Relationship Id="rId2946" Type="http://schemas.openxmlformats.org/officeDocument/2006/relationships/hyperlink" Target="https://www.ratingscentral.com/Player.php?PlayerID=29278" TargetMode="External"/><Relationship Id="rId4094" Type="http://schemas.openxmlformats.org/officeDocument/2006/relationships/hyperlink" Target="https://www.ratingscentral.com/Player.php?PlayerID=49584" TargetMode="External"/><Relationship Id="rId613" Type="http://schemas.openxmlformats.org/officeDocument/2006/relationships/hyperlink" Target="https://www.ratingscentral.com/Player.php?PlayerID=27074" TargetMode="External"/><Relationship Id="rId820" Type="http://schemas.openxmlformats.org/officeDocument/2006/relationships/hyperlink" Target="https://www.ratingscentral.com/Player.php?PlayerID=68950" TargetMode="External"/><Relationship Id="rId918" Type="http://schemas.openxmlformats.org/officeDocument/2006/relationships/hyperlink" Target="https://www.ratingscentral.com/Player.php?PlayerID=68786" TargetMode="External"/><Relationship Id="rId1450" Type="http://schemas.openxmlformats.org/officeDocument/2006/relationships/hyperlink" Target="https://www.ratingscentral.com/Player.php?PlayerID=37914" TargetMode="External"/><Relationship Id="rId1548" Type="http://schemas.openxmlformats.org/officeDocument/2006/relationships/hyperlink" Target="https://www.ratingscentral.com/Player.php?PlayerID=35199" TargetMode="External"/><Relationship Id="rId1755" Type="http://schemas.openxmlformats.org/officeDocument/2006/relationships/hyperlink" Target="https://www.ratingscentral.com/Player.php?PlayerID=28141" TargetMode="External"/><Relationship Id="rId2501" Type="http://schemas.openxmlformats.org/officeDocument/2006/relationships/hyperlink" Target="https://www.ratingscentral.com/Player.php?PlayerID=103071" TargetMode="External"/><Relationship Id="rId4161" Type="http://schemas.openxmlformats.org/officeDocument/2006/relationships/hyperlink" Target="https://www.ratingscentral.com/Player.php?PlayerID=28362" TargetMode="External"/><Relationship Id="rId1103" Type="http://schemas.openxmlformats.org/officeDocument/2006/relationships/hyperlink" Target="https://www.ratingscentral.com/Player.php?PlayerID=41365" TargetMode="External"/><Relationship Id="rId1310" Type="http://schemas.openxmlformats.org/officeDocument/2006/relationships/hyperlink" Target="https://www.ratingscentral.com/Player.php?PlayerID=50023" TargetMode="External"/><Relationship Id="rId1408" Type="http://schemas.openxmlformats.org/officeDocument/2006/relationships/hyperlink" Target="https://www.ratingscentral.com/Player.php?PlayerID=35149" TargetMode="External"/><Relationship Id="rId1962" Type="http://schemas.openxmlformats.org/officeDocument/2006/relationships/hyperlink" Target="https://www.ratingscentral.com/Player.php?PlayerID=33600" TargetMode="External"/><Relationship Id="rId2806" Type="http://schemas.openxmlformats.org/officeDocument/2006/relationships/hyperlink" Target="https://www.ratingscentral.com/Player.php?PlayerID=27736" TargetMode="External"/><Relationship Id="rId4021" Type="http://schemas.openxmlformats.org/officeDocument/2006/relationships/hyperlink" Target="https://www.ratingscentral.com/Player.php?PlayerID=50348" TargetMode="External"/><Relationship Id="rId47" Type="http://schemas.openxmlformats.org/officeDocument/2006/relationships/hyperlink" Target="https://www.ratingscentral.com/Player.php?PlayerID=68474" TargetMode="External"/><Relationship Id="rId1615" Type="http://schemas.openxmlformats.org/officeDocument/2006/relationships/hyperlink" Target="https://www.ratingscentral.com/Player.php?PlayerID=27351" TargetMode="External"/><Relationship Id="rId1822" Type="http://schemas.openxmlformats.org/officeDocument/2006/relationships/hyperlink" Target="https://www.ratingscentral.com/Player.php?PlayerID=62288" TargetMode="External"/><Relationship Id="rId3068" Type="http://schemas.openxmlformats.org/officeDocument/2006/relationships/hyperlink" Target="https://www.ratingscentral.com/Player.php?PlayerID=86691" TargetMode="External"/><Relationship Id="rId3275" Type="http://schemas.openxmlformats.org/officeDocument/2006/relationships/hyperlink" Target="https://www.ratingscentral.com/Player.php?PlayerID=27460" TargetMode="External"/><Relationship Id="rId3482" Type="http://schemas.openxmlformats.org/officeDocument/2006/relationships/hyperlink" Target="https://www.ratingscentral.com/Player.php?PlayerID=29146" TargetMode="External"/><Relationship Id="rId4119" Type="http://schemas.openxmlformats.org/officeDocument/2006/relationships/hyperlink" Target="https://www.ratingscentral.com/Player.php?PlayerID=76365" TargetMode="External"/><Relationship Id="rId196" Type="http://schemas.openxmlformats.org/officeDocument/2006/relationships/hyperlink" Target="https://www.ratingscentral.com/Player.php?PlayerID=27844" TargetMode="External"/><Relationship Id="rId2084" Type="http://schemas.openxmlformats.org/officeDocument/2006/relationships/hyperlink" Target="https://www.ratingscentral.com/Player.php?PlayerID=39154" TargetMode="External"/><Relationship Id="rId2291" Type="http://schemas.openxmlformats.org/officeDocument/2006/relationships/hyperlink" Target="https://www.ratingscentral.com/Player.php?PlayerID=29682" TargetMode="External"/><Relationship Id="rId3135" Type="http://schemas.openxmlformats.org/officeDocument/2006/relationships/hyperlink" Target="https://www.ratingscentral.com/Player.php?PlayerID=63092" TargetMode="External"/><Relationship Id="rId3342" Type="http://schemas.openxmlformats.org/officeDocument/2006/relationships/hyperlink" Target="https://www.ratingscentral.com/Player.php?PlayerID=27118" TargetMode="External"/><Relationship Id="rId3787" Type="http://schemas.openxmlformats.org/officeDocument/2006/relationships/hyperlink" Target="https://www.ratingscentral.com/Player.php?PlayerID=5299" TargetMode="External"/><Relationship Id="rId3994" Type="http://schemas.openxmlformats.org/officeDocument/2006/relationships/hyperlink" Target="https://www.ratingscentral.com/Player.php?PlayerID=26969" TargetMode="External"/><Relationship Id="rId263" Type="http://schemas.openxmlformats.org/officeDocument/2006/relationships/hyperlink" Target="https://www.ratingscentral.com/Player.php?PlayerID=27591" TargetMode="External"/><Relationship Id="rId470" Type="http://schemas.openxmlformats.org/officeDocument/2006/relationships/hyperlink" Target="https://www.ratingscentral.com/Player.php?PlayerID=27947" TargetMode="External"/><Relationship Id="rId2151" Type="http://schemas.openxmlformats.org/officeDocument/2006/relationships/hyperlink" Target="https://www.ratingscentral.com/Player.php?PlayerID=27699" TargetMode="External"/><Relationship Id="rId2389" Type="http://schemas.openxmlformats.org/officeDocument/2006/relationships/hyperlink" Target="https://www.ratingscentral.com/Player.php?PlayerID=26962" TargetMode="External"/><Relationship Id="rId2596" Type="http://schemas.openxmlformats.org/officeDocument/2006/relationships/hyperlink" Target="https://www.ratingscentral.com/Player.php?PlayerID=39148" TargetMode="External"/><Relationship Id="rId3202" Type="http://schemas.openxmlformats.org/officeDocument/2006/relationships/hyperlink" Target="https://www.ratingscentral.com/Player.php?PlayerID=94882" TargetMode="External"/><Relationship Id="rId3647" Type="http://schemas.openxmlformats.org/officeDocument/2006/relationships/hyperlink" Target="https://www.ratingscentral.com/Player.php?PlayerID=28707" TargetMode="External"/><Relationship Id="rId3854" Type="http://schemas.openxmlformats.org/officeDocument/2006/relationships/hyperlink" Target="https://www.ratingscentral.com/Player.php?PlayerID=27708" TargetMode="External"/><Relationship Id="rId123" Type="http://schemas.openxmlformats.org/officeDocument/2006/relationships/hyperlink" Target="https://www.ratingscentral.com/Player.php?PlayerID=69299" TargetMode="External"/><Relationship Id="rId330" Type="http://schemas.openxmlformats.org/officeDocument/2006/relationships/hyperlink" Target="https://www.ratingscentral.com/Player.php?PlayerID=49590" TargetMode="External"/><Relationship Id="rId568" Type="http://schemas.openxmlformats.org/officeDocument/2006/relationships/hyperlink" Target="https://www.ratingscentral.com/Player.php?PlayerID=49790" TargetMode="External"/><Relationship Id="rId775" Type="http://schemas.openxmlformats.org/officeDocument/2006/relationships/hyperlink" Target="https://www.ratingscentral.com/Player.php?PlayerID=28805" TargetMode="External"/><Relationship Id="rId982" Type="http://schemas.openxmlformats.org/officeDocument/2006/relationships/hyperlink" Target="https://www.ratingscentral.com/Player.php?PlayerID=27440" TargetMode="External"/><Relationship Id="rId1198" Type="http://schemas.openxmlformats.org/officeDocument/2006/relationships/hyperlink" Target="https://www.ratingscentral.com/Player.php?PlayerID=26811" TargetMode="External"/><Relationship Id="rId2011" Type="http://schemas.openxmlformats.org/officeDocument/2006/relationships/hyperlink" Target="https://www.ratingscentral.com/Player.php?PlayerID=5958" TargetMode="External"/><Relationship Id="rId2249" Type="http://schemas.openxmlformats.org/officeDocument/2006/relationships/hyperlink" Target="https://www.ratingscentral.com/Player.php?PlayerID=28348" TargetMode="External"/><Relationship Id="rId2456" Type="http://schemas.openxmlformats.org/officeDocument/2006/relationships/hyperlink" Target="https://www.ratingscentral.com/Player.php?PlayerID=91758" TargetMode="External"/><Relationship Id="rId2663" Type="http://schemas.openxmlformats.org/officeDocument/2006/relationships/hyperlink" Target="https://www.ratingscentral.com/Player.php?PlayerID=50359" TargetMode="External"/><Relationship Id="rId2870" Type="http://schemas.openxmlformats.org/officeDocument/2006/relationships/hyperlink" Target="https://www.ratingscentral.com/Player.php?PlayerID=40202" TargetMode="External"/><Relationship Id="rId3507" Type="http://schemas.openxmlformats.org/officeDocument/2006/relationships/hyperlink" Target="https://www.ratingscentral.com/Player.php?PlayerID=101431" TargetMode="External"/><Relationship Id="rId3714" Type="http://schemas.openxmlformats.org/officeDocument/2006/relationships/hyperlink" Target="https://www.ratingscentral.com/Player.php?PlayerID=35083" TargetMode="External"/><Relationship Id="rId3921" Type="http://schemas.openxmlformats.org/officeDocument/2006/relationships/hyperlink" Target="https://www.ratingscentral.com/Player.php?PlayerID=35867" TargetMode="External"/><Relationship Id="rId428" Type="http://schemas.openxmlformats.org/officeDocument/2006/relationships/hyperlink" Target="https://www.ratingscentral.com/Player.php?PlayerID=27161" TargetMode="External"/><Relationship Id="rId635" Type="http://schemas.openxmlformats.org/officeDocument/2006/relationships/hyperlink" Target="https://www.ratingscentral.com/Player.php?PlayerID=27773" TargetMode="External"/><Relationship Id="rId842" Type="http://schemas.openxmlformats.org/officeDocument/2006/relationships/hyperlink" Target="https://www.ratingscentral.com/Player.php?PlayerID=29247" TargetMode="External"/><Relationship Id="rId1058" Type="http://schemas.openxmlformats.org/officeDocument/2006/relationships/hyperlink" Target="https://www.ratingscentral.com/Player.php?PlayerID=28729" TargetMode="External"/><Relationship Id="rId1265" Type="http://schemas.openxmlformats.org/officeDocument/2006/relationships/hyperlink" Target="https://www.ratingscentral.com/Player.php?PlayerID=27719" TargetMode="External"/><Relationship Id="rId1472" Type="http://schemas.openxmlformats.org/officeDocument/2006/relationships/hyperlink" Target="https://www.ratingscentral.com/Player.php?PlayerID=27181" TargetMode="External"/><Relationship Id="rId2109" Type="http://schemas.openxmlformats.org/officeDocument/2006/relationships/hyperlink" Target="https://www.ratingscentral.com/Player.php?PlayerID=27451" TargetMode="External"/><Relationship Id="rId2316" Type="http://schemas.openxmlformats.org/officeDocument/2006/relationships/hyperlink" Target="https://www.ratingscentral.com/Player.php?PlayerID=35461" TargetMode="External"/><Relationship Id="rId2523" Type="http://schemas.openxmlformats.org/officeDocument/2006/relationships/hyperlink" Target="https://www.ratingscentral.com/Player.php?PlayerID=28461" TargetMode="External"/><Relationship Id="rId2730" Type="http://schemas.openxmlformats.org/officeDocument/2006/relationships/hyperlink" Target="https://www.ratingscentral.com/Player.php?PlayerID=104639" TargetMode="External"/><Relationship Id="rId2968" Type="http://schemas.openxmlformats.org/officeDocument/2006/relationships/hyperlink" Target="https://www.ratingscentral.com/Player.php?PlayerID=28672" TargetMode="External"/><Relationship Id="rId4183" Type="http://schemas.openxmlformats.org/officeDocument/2006/relationships/hyperlink" Target="https://www.ratingscentral.com/Player.php?PlayerID=43985" TargetMode="External"/><Relationship Id="rId702" Type="http://schemas.openxmlformats.org/officeDocument/2006/relationships/hyperlink" Target="https://www.ratingscentral.com/Player.php?PlayerID=26781" TargetMode="External"/><Relationship Id="rId1125" Type="http://schemas.openxmlformats.org/officeDocument/2006/relationships/hyperlink" Target="https://www.ratingscentral.com/Player.php?PlayerID=95617" TargetMode="External"/><Relationship Id="rId1332" Type="http://schemas.openxmlformats.org/officeDocument/2006/relationships/hyperlink" Target="https://www.ratingscentral.com/Player.php?PlayerID=77424" TargetMode="External"/><Relationship Id="rId1777" Type="http://schemas.openxmlformats.org/officeDocument/2006/relationships/hyperlink" Target="https://www.ratingscentral.com/Player.php?PlayerID=75784" TargetMode="External"/><Relationship Id="rId1984" Type="http://schemas.openxmlformats.org/officeDocument/2006/relationships/hyperlink" Target="https://www.ratingscentral.com/Player.php?PlayerID=35049" TargetMode="External"/><Relationship Id="rId2828" Type="http://schemas.openxmlformats.org/officeDocument/2006/relationships/hyperlink" Target="https://www.ratingscentral.com/Player.php?PlayerID=75499" TargetMode="External"/><Relationship Id="rId69" Type="http://schemas.openxmlformats.org/officeDocument/2006/relationships/hyperlink" Target="https://www.ratingscentral.com/Player.php?PlayerID=27619" TargetMode="External"/><Relationship Id="rId1637" Type="http://schemas.openxmlformats.org/officeDocument/2006/relationships/hyperlink" Target="https://www.ratingscentral.com/Player.php?PlayerID=29187" TargetMode="External"/><Relationship Id="rId1844" Type="http://schemas.openxmlformats.org/officeDocument/2006/relationships/hyperlink" Target="https://www.ratingscentral.com/Player.php?PlayerID=27280" TargetMode="External"/><Relationship Id="rId3297" Type="http://schemas.openxmlformats.org/officeDocument/2006/relationships/hyperlink" Target="https://www.ratingscentral.com/Player.php?PlayerID=27397" TargetMode="External"/><Relationship Id="rId4043" Type="http://schemas.openxmlformats.org/officeDocument/2006/relationships/hyperlink" Target="https://www.ratingscentral.com/Player.php?PlayerID=31830" TargetMode="External"/><Relationship Id="rId1704" Type="http://schemas.openxmlformats.org/officeDocument/2006/relationships/hyperlink" Target="https://www.ratingscentral.com/Player.php?PlayerID=28132" TargetMode="External"/><Relationship Id="rId3157" Type="http://schemas.openxmlformats.org/officeDocument/2006/relationships/hyperlink" Target="https://www.ratingscentral.com/Player.php?PlayerID=76104" TargetMode="External"/><Relationship Id="rId4110" Type="http://schemas.openxmlformats.org/officeDocument/2006/relationships/hyperlink" Target="https://www.ratingscentral.com/Player.php?PlayerID=28065" TargetMode="External"/><Relationship Id="rId285" Type="http://schemas.openxmlformats.org/officeDocument/2006/relationships/hyperlink" Target="https://www.ratingscentral.com/Player.php?PlayerID=94893" TargetMode="External"/><Relationship Id="rId1911" Type="http://schemas.openxmlformats.org/officeDocument/2006/relationships/hyperlink" Target="https://www.ratingscentral.com/Player.php?PlayerID=28129" TargetMode="External"/><Relationship Id="rId3364" Type="http://schemas.openxmlformats.org/officeDocument/2006/relationships/hyperlink" Target="https://www.ratingscentral.com/Player.php?PlayerID=77384" TargetMode="External"/><Relationship Id="rId3571" Type="http://schemas.openxmlformats.org/officeDocument/2006/relationships/hyperlink" Target="https://www.ratingscentral.com/Player.php?PlayerID=70647" TargetMode="External"/><Relationship Id="rId3669" Type="http://schemas.openxmlformats.org/officeDocument/2006/relationships/hyperlink" Target="https://www.ratingscentral.com/Player.php?PlayerID=35000" TargetMode="External"/><Relationship Id="rId4208" Type="http://schemas.openxmlformats.org/officeDocument/2006/relationships/hyperlink" Target="https://www.ratingscentral.com/Player.php?PlayerID=27790" TargetMode="External"/><Relationship Id="rId492" Type="http://schemas.openxmlformats.org/officeDocument/2006/relationships/hyperlink" Target="https://www.ratingscentral.com/Player.php?PlayerID=101434" TargetMode="External"/><Relationship Id="rId797" Type="http://schemas.openxmlformats.org/officeDocument/2006/relationships/hyperlink" Target="https://www.ratingscentral.com/Player.php?PlayerID=27581" TargetMode="External"/><Relationship Id="rId2173" Type="http://schemas.openxmlformats.org/officeDocument/2006/relationships/hyperlink" Target="https://www.ratingscentral.com/Player.php?PlayerID=27264" TargetMode="External"/><Relationship Id="rId2380" Type="http://schemas.openxmlformats.org/officeDocument/2006/relationships/hyperlink" Target="https://www.ratingscentral.com/Player.php?PlayerID=27845" TargetMode="External"/><Relationship Id="rId2478" Type="http://schemas.openxmlformats.org/officeDocument/2006/relationships/hyperlink" Target="https://www.ratingscentral.com/Player.php?PlayerID=76990" TargetMode="External"/><Relationship Id="rId3017" Type="http://schemas.openxmlformats.org/officeDocument/2006/relationships/hyperlink" Target="https://www.ratingscentral.com/Player.php?PlayerID=94195" TargetMode="External"/><Relationship Id="rId3224" Type="http://schemas.openxmlformats.org/officeDocument/2006/relationships/hyperlink" Target="https://www.ratingscentral.com/Player.php?PlayerID=26919" TargetMode="External"/><Relationship Id="rId3431" Type="http://schemas.openxmlformats.org/officeDocument/2006/relationships/hyperlink" Target="https://www.ratingscentral.com/Player.php?PlayerID=101980" TargetMode="External"/><Relationship Id="rId3876" Type="http://schemas.openxmlformats.org/officeDocument/2006/relationships/hyperlink" Target="https://www.ratingscentral.com/Player.php?PlayerID=28016" TargetMode="External"/><Relationship Id="rId145" Type="http://schemas.openxmlformats.org/officeDocument/2006/relationships/hyperlink" Target="https://www.ratingscentral.com/Player.php?PlayerID=41235" TargetMode="External"/><Relationship Id="rId352" Type="http://schemas.openxmlformats.org/officeDocument/2006/relationships/hyperlink" Target="https://www.ratingscentral.com/Player.php?PlayerID=28144" TargetMode="External"/><Relationship Id="rId1287" Type="http://schemas.openxmlformats.org/officeDocument/2006/relationships/hyperlink" Target="https://www.ratingscentral.com/Player.php?PlayerID=64576" TargetMode="External"/><Relationship Id="rId2033" Type="http://schemas.openxmlformats.org/officeDocument/2006/relationships/hyperlink" Target="https://www.ratingscentral.com/Player.php?PlayerID=33409" TargetMode="External"/><Relationship Id="rId2240" Type="http://schemas.openxmlformats.org/officeDocument/2006/relationships/hyperlink" Target="https://www.ratingscentral.com/Player.php?PlayerID=27369" TargetMode="External"/><Relationship Id="rId2685" Type="http://schemas.openxmlformats.org/officeDocument/2006/relationships/hyperlink" Target="https://www.ratingscentral.com/Player.php?PlayerID=89184" TargetMode="External"/><Relationship Id="rId2892" Type="http://schemas.openxmlformats.org/officeDocument/2006/relationships/hyperlink" Target="https://www.ratingscentral.com/Player.php?PlayerID=34314" TargetMode="External"/><Relationship Id="rId3529" Type="http://schemas.openxmlformats.org/officeDocument/2006/relationships/hyperlink" Target="https://www.ratingscentral.com/Player.php?PlayerID=26980" TargetMode="External"/><Relationship Id="rId3736" Type="http://schemas.openxmlformats.org/officeDocument/2006/relationships/hyperlink" Target="https://www.ratingscentral.com/Player.php?PlayerID=48874" TargetMode="External"/><Relationship Id="rId3943" Type="http://schemas.openxmlformats.org/officeDocument/2006/relationships/hyperlink" Target="https://www.ratingscentral.com/Player.php?PlayerID=50353" TargetMode="External"/><Relationship Id="rId212" Type="http://schemas.openxmlformats.org/officeDocument/2006/relationships/hyperlink" Target="https://www.ratingscentral.com/Player.php?PlayerID=28282" TargetMode="External"/><Relationship Id="rId657" Type="http://schemas.openxmlformats.org/officeDocument/2006/relationships/hyperlink" Target="https://www.ratingscentral.com/Player.php?PlayerID=28022" TargetMode="External"/><Relationship Id="rId864" Type="http://schemas.openxmlformats.org/officeDocument/2006/relationships/hyperlink" Target="https://www.ratingscentral.com/Player.php?PlayerID=39151" TargetMode="External"/><Relationship Id="rId1494" Type="http://schemas.openxmlformats.org/officeDocument/2006/relationships/hyperlink" Target="https://www.ratingscentral.com/Player.php?PlayerID=28815" TargetMode="External"/><Relationship Id="rId1799" Type="http://schemas.openxmlformats.org/officeDocument/2006/relationships/hyperlink" Target="https://www.ratingscentral.com/Player.php?PlayerID=51436" TargetMode="External"/><Relationship Id="rId2100" Type="http://schemas.openxmlformats.org/officeDocument/2006/relationships/hyperlink" Target="https://www.ratingscentral.com/Player.php?PlayerID=85949" TargetMode="External"/><Relationship Id="rId2338" Type="http://schemas.openxmlformats.org/officeDocument/2006/relationships/hyperlink" Target="https://www.ratingscentral.com/Player.php?PlayerID=27953" TargetMode="External"/><Relationship Id="rId2545" Type="http://schemas.openxmlformats.org/officeDocument/2006/relationships/hyperlink" Target="https://www.ratingscentral.com/Player.php?PlayerID=27941" TargetMode="External"/><Relationship Id="rId2752" Type="http://schemas.openxmlformats.org/officeDocument/2006/relationships/hyperlink" Target="https://www.ratingscentral.com/Player.php?PlayerID=63093" TargetMode="External"/><Relationship Id="rId3803" Type="http://schemas.openxmlformats.org/officeDocument/2006/relationships/hyperlink" Target="https://www.ratingscentral.com/Player.php?PlayerID=28107" TargetMode="External"/><Relationship Id="rId517" Type="http://schemas.openxmlformats.org/officeDocument/2006/relationships/hyperlink" Target="https://www.ratingscentral.com/Player.php?PlayerID=28719" TargetMode="External"/><Relationship Id="rId724" Type="http://schemas.openxmlformats.org/officeDocument/2006/relationships/hyperlink" Target="https://www.ratingscentral.com/Player.php?PlayerID=91759" TargetMode="External"/><Relationship Id="rId931" Type="http://schemas.openxmlformats.org/officeDocument/2006/relationships/hyperlink" Target="https://www.ratingscentral.com/Player.php?PlayerID=39156" TargetMode="External"/><Relationship Id="rId1147" Type="http://schemas.openxmlformats.org/officeDocument/2006/relationships/hyperlink" Target="https://www.ratingscentral.com/Player.php?PlayerID=35332" TargetMode="External"/><Relationship Id="rId1354" Type="http://schemas.openxmlformats.org/officeDocument/2006/relationships/hyperlink" Target="https://www.ratingscentral.com/Player.php?PlayerID=27034" TargetMode="External"/><Relationship Id="rId1561" Type="http://schemas.openxmlformats.org/officeDocument/2006/relationships/hyperlink" Target="https://www.ratingscentral.com/Player.php?PlayerID=77690" TargetMode="External"/><Relationship Id="rId2405" Type="http://schemas.openxmlformats.org/officeDocument/2006/relationships/hyperlink" Target="https://www.ratingscentral.com/Player.php?PlayerID=78376" TargetMode="External"/><Relationship Id="rId2612" Type="http://schemas.openxmlformats.org/officeDocument/2006/relationships/hyperlink" Target="https://www.ratingscentral.com/Player.php?PlayerID=29029" TargetMode="External"/><Relationship Id="rId4065" Type="http://schemas.openxmlformats.org/officeDocument/2006/relationships/hyperlink" Target="https://www.ratingscentral.com/Player.php?PlayerID=29180" TargetMode="External"/><Relationship Id="rId60" Type="http://schemas.openxmlformats.org/officeDocument/2006/relationships/hyperlink" Target="https://www.ratingscentral.com/Player.php?PlayerID=28728" TargetMode="External"/><Relationship Id="rId1007" Type="http://schemas.openxmlformats.org/officeDocument/2006/relationships/hyperlink" Target="https://www.ratingscentral.com/Player.php?PlayerID=68784" TargetMode="External"/><Relationship Id="rId1214" Type="http://schemas.openxmlformats.org/officeDocument/2006/relationships/hyperlink" Target="https://www.ratingscentral.com/Player.php?PlayerID=55515" TargetMode="External"/><Relationship Id="rId1421" Type="http://schemas.openxmlformats.org/officeDocument/2006/relationships/hyperlink" Target="https://www.ratingscentral.com/Player.php?PlayerID=35170" TargetMode="External"/><Relationship Id="rId1659" Type="http://schemas.openxmlformats.org/officeDocument/2006/relationships/hyperlink" Target="https://www.ratingscentral.com/Player.php?PlayerID=60705" TargetMode="External"/><Relationship Id="rId1866" Type="http://schemas.openxmlformats.org/officeDocument/2006/relationships/hyperlink" Target="https://www.ratingscentral.com/Player.php?PlayerID=76846" TargetMode="External"/><Relationship Id="rId2917" Type="http://schemas.openxmlformats.org/officeDocument/2006/relationships/hyperlink" Target="https://www.ratingscentral.com/Player.php?PlayerID=37280" TargetMode="External"/><Relationship Id="rId3081" Type="http://schemas.openxmlformats.org/officeDocument/2006/relationships/hyperlink" Target="https://www.ratingscentral.com/Player.php?PlayerID=26826" TargetMode="External"/><Relationship Id="rId4132" Type="http://schemas.openxmlformats.org/officeDocument/2006/relationships/hyperlink" Target="https://www.ratingscentral.com/Player.php?PlayerID=31380" TargetMode="External"/><Relationship Id="rId1519" Type="http://schemas.openxmlformats.org/officeDocument/2006/relationships/hyperlink" Target="https://www.ratingscentral.com/Player.php?PlayerID=39144" TargetMode="External"/><Relationship Id="rId1726" Type="http://schemas.openxmlformats.org/officeDocument/2006/relationships/hyperlink" Target="https://www.ratingscentral.com/Player.php?PlayerID=64033" TargetMode="External"/><Relationship Id="rId1933" Type="http://schemas.openxmlformats.org/officeDocument/2006/relationships/hyperlink" Target="https://www.ratingscentral.com/Player.php?PlayerID=62457" TargetMode="External"/><Relationship Id="rId3179" Type="http://schemas.openxmlformats.org/officeDocument/2006/relationships/hyperlink" Target="https://www.ratingscentral.com/Player.php?PlayerID=75595" TargetMode="External"/><Relationship Id="rId3386" Type="http://schemas.openxmlformats.org/officeDocument/2006/relationships/hyperlink" Target="https://www.ratingscentral.com/Player.php?PlayerID=37911" TargetMode="External"/><Relationship Id="rId3593" Type="http://schemas.openxmlformats.org/officeDocument/2006/relationships/hyperlink" Target="https://www.ratingscentral.com/Player.php?PlayerID=27497" TargetMode="External"/><Relationship Id="rId18" Type="http://schemas.openxmlformats.org/officeDocument/2006/relationships/hyperlink" Target="https://www.ratingscentral.com/Player.php?PlayerID=28709" TargetMode="External"/><Relationship Id="rId2195" Type="http://schemas.openxmlformats.org/officeDocument/2006/relationships/hyperlink" Target="https://www.ratingscentral.com/Player.php?PlayerID=56156" TargetMode="External"/><Relationship Id="rId3039" Type="http://schemas.openxmlformats.org/officeDocument/2006/relationships/hyperlink" Target="https://www.ratingscentral.com/Player.php?PlayerID=91762" TargetMode="External"/><Relationship Id="rId3246" Type="http://schemas.openxmlformats.org/officeDocument/2006/relationships/hyperlink" Target="https://www.ratingscentral.com/Player.php?PlayerID=26913" TargetMode="External"/><Relationship Id="rId3453" Type="http://schemas.openxmlformats.org/officeDocument/2006/relationships/hyperlink" Target="https://www.ratingscentral.com/Player.php?PlayerID=27988" TargetMode="External"/><Relationship Id="rId3898" Type="http://schemas.openxmlformats.org/officeDocument/2006/relationships/hyperlink" Target="https://www.ratingscentral.com/Player.php?PlayerID=27176" TargetMode="External"/><Relationship Id="rId167" Type="http://schemas.openxmlformats.org/officeDocument/2006/relationships/hyperlink" Target="https://www.ratingscentral.com/Player.php?PlayerID=39784" TargetMode="External"/><Relationship Id="rId374" Type="http://schemas.openxmlformats.org/officeDocument/2006/relationships/hyperlink" Target="https://www.ratingscentral.com/Player.php?PlayerID=27638" TargetMode="External"/><Relationship Id="rId581" Type="http://schemas.openxmlformats.org/officeDocument/2006/relationships/hyperlink" Target="https://www.ratingscentral.com/Player.php?PlayerID=35542" TargetMode="External"/><Relationship Id="rId2055" Type="http://schemas.openxmlformats.org/officeDocument/2006/relationships/hyperlink" Target="https://www.ratingscentral.com/Player.php?PlayerID=26895" TargetMode="External"/><Relationship Id="rId2262" Type="http://schemas.openxmlformats.org/officeDocument/2006/relationships/hyperlink" Target="https://www.ratingscentral.com/Player.php?PlayerID=28152" TargetMode="External"/><Relationship Id="rId3106" Type="http://schemas.openxmlformats.org/officeDocument/2006/relationships/hyperlink" Target="https://www.ratingscentral.com/Player.php?PlayerID=28752" TargetMode="External"/><Relationship Id="rId3660" Type="http://schemas.openxmlformats.org/officeDocument/2006/relationships/hyperlink" Target="https://www.ratingscentral.com/Player.php?PlayerID=27563" TargetMode="External"/><Relationship Id="rId3758" Type="http://schemas.openxmlformats.org/officeDocument/2006/relationships/hyperlink" Target="https://www.ratingscentral.com/Player.php?PlayerID=94196" TargetMode="External"/><Relationship Id="rId3965" Type="http://schemas.openxmlformats.org/officeDocument/2006/relationships/hyperlink" Target="https://www.ratingscentral.com/Player.php?PlayerID=103208" TargetMode="External"/><Relationship Id="rId234" Type="http://schemas.openxmlformats.org/officeDocument/2006/relationships/hyperlink" Target="https://www.ratingscentral.com/Player.php?PlayerID=29271" TargetMode="External"/><Relationship Id="rId679" Type="http://schemas.openxmlformats.org/officeDocument/2006/relationships/hyperlink" Target="https://www.ratingscentral.com/Player.php?PlayerID=36824" TargetMode="External"/><Relationship Id="rId886" Type="http://schemas.openxmlformats.org/officeDocument/2006/relationships/hyperlink" Target="https://www.ratingscentral.com/Player.php?PlayerID=27132" TargetMode="External"/><Relationship Id="rId2567" Type="http://schemas.openxmlformats.org/officeDocument/2006/relationships/hyperlink" Target="https://www.ratingscentral.com/Player.php?PlayerID=35157" TargetMode="External"/><Relationship Id="rId2774" Type="http://schemas.openxmlformats.org/officeDocument/2006/relationships/hyperlink" Target="https://www.ratingscentral.com/Player.php?PlayerID=70927" TargetMode="External"/><Relationship Id="rId3313" Type="http://schemas.openxmlformats.org/officeDocument/2006/relationships/hyperlink" Target="https://www.ratingscentral.com/Player.php?PlayerID=69637" TargetMode="External"/><Relationship Id="rId3520" Type="http://schemas.openxmlformats.org/officeDocument/2006/relationships/hyperlink" Target="https://www.ratingscentral.com/Player.php?PlayerID=35066" TargetMode="External"/><Relationship Id="rId3618" Type="http://schemas.openxmlformats.org/officeDocument/2006/relationships/hyperlink" Target="https://www.ratingscentral.com/Player.php?PlayerID=29036" TargetMode="External"/><Relationship Id="rId2" Type="http://schemas.openxmlformats.org/officeDocument/2006/relationships/hyperlink" Target="https://www.ratingscentral.com/Player.php?PlayerID=28468" TargetMode="External"/><Relationship Id="rId441" Type="http://schemas.openxmlformats.org/officeDocument/2006/relationships/hyperlink" Target="https://www.ratingscentral.com/Player.php?PlayerID=30545" TargetMode="External"/><Relationship Id="rId539" Type="http://schemas.openxmlformats.org/officeDocument/2006/relationships/hyperlink" Target="https://www.ratingscentral.com/Player.php?PlayerID=62737" TargetMode="External"/><Relationship Id="rId746" Type="http://schemas.openxmlformats.org/officeDocument/2006/relationships/hyperlink" Target="https://www.ratingscentral.com/Player.php?PlayerID=28055" TargetMode="External"/><Relationship Id="rId1071" Type="http://schemas.openxmlformats.org/officeDocument/2006/relationships/hyperlink" Target="https://www.ratingscentral.com/Player.php?PlayerID=29218" TargetMode="External"/><Relationship Id="rId1169" Type="http://schemas.openxmlformats.org/officeDocument/2006/relationships/hyperlink" Target="https://www.ratingscentral.com/Player.php?PlayerID=36647" TargetMode="External"/><Relationship Id="rId1376" Type="http://schemas.openxmlformats.org/officeDocument/2006/relationships/hyperlink" Target="https://www.ratingscentral.com/Player.php?PlayerID=27717" TargetMode="External"/><Relationship Id="rId1583" Type="http://schemas.openxmlformats.org/officeDocument/2006/relationships/hyperlink" Target="https://www.ratingscentral.com/Player.php?PlayerID=27501" TargetMode="External"/><Relationship Id="rId2122" Type="http://schemas.openxmlformats.org/officeDocument/2006/relationships/hyperlink" Target="https://www.ratingscentral.com/Player.php?PlayerID=28951" TargetMode="External"/><Relationship Id="rId2427" Type="http://schemas.openxmlformats.org/officeDocument/2006/relationships/hyperlink" Target="https://www.ratingscentral.com/Player.php?PlayerID=55513" TargetMode="External"/><Relationship Id="rId2981" Type="http://schemas.openxmlformats.org/officeDocument/2006/relationships/hyperlink" Target="https://www.ratingscentral.com/Player.php?PlayerID=26746" TargetMode="External"/><Relationship Id="rId3825" Type="http://schemas.openxmlformats.org/officeDocument/2006/relationships/hyperlink" Target="https://www.ratingscentral.com/Player.php?PlayerID=95305" TargetMode="External"/><Relationship Id="rId301" Type="http://schemas.openxmlformats.org/officeDocument/2006/relationships/hyperlink" Target="https://www.ratingscentral.com/Player.php?PlayerID=26868" TargetMode="External"/><Relationship Id="rId953" Type="http://schemas.openxmlformats.org/officeDocument/2006/relationships/hyperlink" Target="https://www.ratingscentral.com/Player.php?PlayerID=28893" TargetMode="External"/><Relationship Id="rId1029" Type="http://schemas.openxmlformats.org/officeDocument/2006/relationships/hyperlink" Target="https://www.ratingscentral.com/Player.php?PlayerID=88414" TargetMode="External"/><Relationship Id="rId1236" Type="http://schemas.openxmlformats.org/officeDocument/2006/relationships/hyperlink" Target="https://www.ratingscentral.com/Player.php?PlayerID=28651" TargetMode="External"/><Relationship Id="rId1790" Type="http://schemas.openxmlformats.org/officeDocument/2006/relationships/hyperlink" Target="https://www.ratingscentral.com/Player.php?PlayerID=75768" TargetMode="External"/><Relationship Id="rId1888" Type="http://schemas.openxmlformats.org/officeDocument/2006/relationships/hyperlink" Target="https://www.ratingscentral.com/Player.php?PlayerID=28067" TargetMode="External"/><Relationship Id="rId2634" Type="http://schemas.openxmlformats.org/officeDocument/2006/relationships/hyperlink" Target="https://www.ratingscentral.com/Player.php?PlayerID=31301" TargetMode="External"/><Relationship Id="rId2841" Type="http://schemas.openxmlformats.org/officeDocument/2006/relationships/hyperlink" Target="https://www.ratingscentral.com/Player.php?PlayerID=29551" TargetMode="External"/><Relationship Id="rId2939" Type="http://schemas.openxmlformats.org/officeDocument/2006/relationships/hyperlink" Target="https://www.ratingscentral.com/Player.php?PlayerID=29212" TargetMode="External"/><Relationship Id="rId4087" Type="http://schemas.openxmlformats.org/officeDocument/2006/relationships/hyperlink" Target="https://www.ratingscentral.com/Player.php?PlayerID=27850" TargetMode="External"/><Relationship Id="rId82" Type="http://schemas.openxmlformats.org/officeDocument/2006/relationships/hyperlink" Target="https://www.ratingscentral.com/Player.php?PlayerID=27834" TargetMode="External"/><Relationship Id="rId606" Type="http://schemas.openxmlformats.org/officeDocument/2006/relationships/hyperlink" Target="https://www.ratingscentral.com/Player.php?PlayerID=66233" TargetMode="External"/><Relationship Id="rId813" Type="http://schemas.openxmlformats.org/officeDocument/2006/relationships/hyperlink" Target="https://www.ratingscentral.com/Player.php?PlayerID=42220" TargetMode="External"/><Relationship Id="rId1443" Type="http://schemas.openxmlformats.org/officeDocument/2006/relationships/hyperlink" Target="https://www.ratingscentral.com/Player.php?PlayerID=39380" TargetMode="External"/><Relationship Id="rId1650" Type="http://schemas.openxmlformats.org/officeDocument/2006/relationships/hyperlink" Target="https://www.ratingscentral.com/Player.php?PlayerID=71041" TargetMode="External"/><Relationship Id="rId1748" Type="http://schemas.openxmlformats.org/officeDocument/2006/relationships/hyperlink" Target="https://www.ratingscentral.com/Player.php?PlayerID=28113" TargetMode="External"/><Relationship Id="rId2701" Type="http://schemas.openxmlformats.org/officeDocument/2006/relationships/hyperlink" Target="https://www.ratingscentral.com/Player.php?PlayerID=63858" TargetMode="External"/><Relationship Id="rId4154" Type="http://schemas.openxmlformats.org/officeDocument/2006/relationships/hyperlink" Target="https://www.ratingscentral.com/Player.php?PlayerID=27068" TargetMode="External"/><Relationship Id="rId1303" Type="http://schemas.openxmlformats.org/officeDocument/2006/relationships/hyperlink" Target="https://www.ratingscentral.com/Player.php?PlayerID=68467" TargetMode="External"/><Relationship Id="rId1510" Type="http://schemas.openxmlformats.org/officeDocument/2006/relationships/hyperlink" Target="https://www.ratingscentral.com/Player.php?PlayerID=27984" TargetMode="External"/><Relationship Id="rId1955" Type="http://schemas.openxmlformats.org/officeDocument/2006/relationships/hyperlink" Target="https://www.ratingscentral.com/Player.php?PlayerID=28293" TargetMode="External"/><Relationship Id="rId3170" Type="http://schemas.openxmlformats.org/officeDocument/2006/relationships/hyperlink" Target="https://www.ratingscentral.com/Player.php?PlayerID=28115" TargetMode="External"/><Relationship Id="rId4014" Type="http://schemas.openxmlformats.org/officeDocument/2006/relationships/hyperlink" Target="https://www.ratingscentral.com/Player.php?PlayerID=39271" TargetMode="External"/><Relationship Id="rId4221" Type="http://schemas.openxmlformats.org/officeDocument/2006/relationships/hyperlink" Target="https://www.ratingscentral.com/Player.php?PlayerID=85910" TargetMode="External"/><Relationship Id="rId1608" Type="http://schemas.openxmlformats.org/officeDocument/2006/relationships/hyperlink" Target="https://www.ratingscentral.com/Player.php?PlayerID=86112" TargetMode="External"/><Relationship Id="rId1815" Type="http://schemas.openxmlformats.org/officeDocument/2006/relationships/hyperlink" Target="https://www.ratingscentral.com/Player.php?PlayerID=29222" TargetMode="External"/><Relationship Id="rId3030" Type="http://schemas.openxmlformats.org/officeDocument/2006/relationships/hyperlink" Target="https://www.ratingscentral.com/Player.php?PlayerID=29250" TargetMode="External"/><Relationship Id="rId3268" Type="http://schemas.openxmlformats.org/officeDocument/2006/relationships/hyperlink" Target="https://www.ratingscentral.com/Player.php?PlayerID=28645" TargetMode="External"/><Relationship Id="rId3475" Type="http://schemas.openxmlformats.org/officeDocument/2006/relationships/hyperlink" Target="https://www.ratingscentral.com/Player.php?PlayerID=28024" TargetMode="External"/><Relationship Id="rId3682" Type="http://schemas.openxmlformats.org/officeDocument/2006/relationships/hyperlink" Target="https://www.ratingscentral.com/Player.php?PlayerID=68472" TargetMode="External"/><Relationship Id="rId189" Type="http://schemas.openxmlformats.org/officeDocument/2006/relationships/hyperlink" Target="https://www.ratingscentral.com/Player.php?PlayerID=48880" TargetMode="External"/><Relationship Id="rId396" Type="http://schemas.openxmlformats.org/officeDocument/2006/relationships/hyperlink" Target="https://www.ratingscentral.com/Player.php?PlayerID=39378" TargetMode="External"/><Relationship Id="rId2077" Type="http://schemas.openxmlformats.org/officeDocument/2006/relationships/hyperlink" Target="https://www.ratingscentral.com/Player.php?PlayerID=48882" TargetMode="External"/><Relationship Id="rId2284" Type="http://schemas.openxmlformats.org/officeDocument/2006/relationships/hyperlink" Target="https://www.ratingscentral.com/Player.php?PlayerID=57492" TargetMode="External"/><Relationship Id="rId2491" Type="http://schemas.openxmlformats.org/officeDocument/2006/relationships/hyperlink" Target="https://www.ratingscentral.com/Player.php?PlayerID=35188" TargetMode="External"/><Relationship Id="rId3128" Type="http://schemas.openxmlformats.org/officeDocument/2006/relationships/hyperlink" Target="https://www.ratingscentral.com/Player.php?PlayerID=95735" TargetMode="External"/><Relationship Id="rId3335" Type="http://schemas.openxmlformats.org/officeDocument/2006/relationships/hyperlink" Target="https://www.ratingscentral.com/Player.php?PlayerID=35330" TargetMode="External"/><Relationship Id="rId3542" Type="http://schemas.openxmlformats.org/officeDocument/2006/relationships/hyperlink" Target="https://www.ratingscentral.com/Player.php?PlayerID=103265" TargetMode="External"/><Relationship Id="rId3987" Type="http://schemas.openxmlformats.org/officeDocument/2006/relationships/hyperlink" Target="https://www.ratingscentral.com/Player.php?PlayerID=78368" TargetMode="External"/><Relationship Id="rId256" Type="http://schemas.openxmlformats.org/officeDocument/2006/relationships/hyperlink" Target="https://www.ratingscentral.com/Player.php?PlayerID=69138" TargetMode="External"/><Relationship Id="rId463" Type="http://schemas.openxmlformats.org/officeDocument/2006/relationships/hyperlink" Target="https://www.ratingscentral.com/Player.php?PlayerID=93722" TargetMode="External"/><Relationship Id="rId670" Type="http://schemas.openxmlformats.org/officeDocument/2006/relationships/hyperlink" Target="https://www.ratingscentral.com/Player.php?PlayerID=102807" TargetMode="External"/><Relationship Id="rId1093" Type="http://schemas.openxmlformats.org/officeDocument/2006/relationships/hyperlink" Target="https://www.ratingscentral.com/Player.php?PlayerID=26909" TargetMode="External"/><Relationship Id="rId2144" Type="http://schemas.openxmlformats.org/officeDocument/2006/relationships/hyperlink" Target="https://www.ratingscentral.com/Player.php?PlayerID=37912" TargetMode="External"/><Relationship Id="rId2351" Type="http://schemas.openxmlformats.org/officeDocument/2006/relationships/hyperlink" Target="https://www.ratingscentral.com/Player.php?PlayerID=95748" TargetMode="External"/><Relationship Id="rId2589" Type="http://schemas.openxmlformats.org/officeDocument/2006/relationships/hyperlink" Target="https://www.ratingscentral.com/Player.php?PlayerID=96066" TargetMode="External"/><Relationship Id="rId2796" Type="http://schemas.openxmlformats.org/officeDocument/2006/relationships/hyperlink" Target="https://www.ratingscentral.com/Player.php?PlayerID=28430" TargetMode="External"/><Relationship Id="rId3402" Type="http://schemas.openxmlformats.org/officeDocument/2006/relationships/hyperlink" Target="https://www.ratingscentral.com/Player.php?PlayerID=28889" TargetMode="External"/><Relationship Id="rId3847" Type="http://schemas.openxmlformats.org/officeDocument/2006/relationships/hyperlink" Target="https://www.ratingscentral.com/Player.php?PlayerID=68947" TargetMode="External"/><Relationship Id="rId116" Type="http://schemas.openxmlformats.org/officeDocument/2006/relationships/hyperlink" Target="https://www.ratingscentral.com/Player.php?PlayerID=27486" TargetMode="External"/><Relationship Id="rId323" Type="http://schemas.openxmlformats.org/officeDocument/2006/relationships/hyperlink" Target="https://www.ratingscentral.com/Player.php?PlayerID=29127" TargetMode="External"/><Relationship Id="rId530" Type="http://schemas.openxmlformats.org/officeDocument/2006/relationships/hyperlink" Target="https://www.ratingscentral.com/Player.php?PlayerID=27718" TargetMode="External"/><Relationship Id="rId768" Type="http://schemas.openxmlformats.org/officeDocument/2006/relationships/hyperlink" Target="https://www.ratingscentral.com/Player.php?PlayerID=98383" TargetMode="External"/><Relationship Id="rId975" Type="http://schemas.openxmlformats.org/officeDocument/2006/relationships/hyperlink" Target="https://www.ratingscentral.com/Player.php?PlayerID=29040" TargetMode="External"/><Relationship Id="rId1160" Type="http://schemas.openxmlformats.org/officeDocument/2006/relationships/hyperlink" Target="https://www.ratingscentral.com/Player.php?PlayerID=33313" TargetMode="External"/><Relationship Id="rId1398" Type="http://schemas.openxmlformats.org/officeDocument/2006/relationships/hyperlink" Target="https://www.ratingscentral.com/Player.php?PlayerID=35551" TargetMode="External"/><Relationship Id="rId2004" Type="http://schemas.openxmlformats.org/officeDocument/2006/relationships/hyperlink" Target="https://www.ratingscentral.com/Player.php?PlayerID=29236" TargetMode="External"/><Relationship Id="rId2211" Type="http://schemas.openxmlformats.org/officeDocument/2006/relationships/hyperlink" Target="https://www.ratingscentral.com/Player.php?PlayerID=28317" TargetMode="External"/><Relationship Id="rId2449" Type="http://schemas.openxmlformats.org/officeDocument/2006/relationships/hyperlink" Target="https://www.ratingscentral.com/Player.php?PlayerID=94197" TargetMode="External"/><Relationship Id="rId2656" Type="http://schemas.openxmlformats.org/officeDocument/2006/relationships/hyperlink" Target="https://www.ratingscentral.com/Player.php?PlayerID=27362" TargetMode="External"/><Relationship Id="rId2863" Type="http://schemas.openxmlformats.org/officeDocument/2006/relationships/hyperlink" Target="https://www.ratingscentral.com/Player.php?PlayerID=31431" TargetMode="External"/><Relationship Id="rId3707" Type="http://schemas.openxmlformats.org/officeDocument/2006/relationships/hyperlink" Target="https://www.ratingscentral.com/Player.php?PlayerID=95292" TargetMode="External"/><Relationship Id="rId3914" Type="http://schemas.openxmlformats.org/officeDocument/2006/relationships/hyperlink" Target="https://www.ratingscentral.com/Player.php?PlayerID=35785" TargetMode="External"/><Relationship Id="rId628" Type="http://schemas.openxmlformats.org/officeDocument/2006/relationships/hyperlink" Target="https://www.ratingscentral.com/Player.php?PlayerID=29367" TargetMode="External"/><Relationship Id="rId835" Type="http://schemas.openxmlformats.org/officeDocument/2006/relationships/hyperlink" Target="https://www.ratingscentral.com/Player.php?PlayerID=29281" TargetMode="External"/><Relationship Id="rId1258" Type="http://schemas.openxmlformats.org/officeDocument/2006/relationships/hyperlink" Target="https://www.ratingscentral.com/Player.php?PlayerID=27917" TargetMode="External"/><Relationship Id="rId1465" Type="http://schemas.openxmlformats.org/officeDocument/2006/relationships/hyperlink" Target="https://www.ratingscentral.com/Player.php?PlayerID=62287" TargetMode="External"/><Relationship Id="rId1672" Type="http://schemas.openxmlformats.org/officeDocument/2006/relationships/hyperlink" Target="https://www.ratingscentral.com/Player.php?PlayerID=85911" TargetMode="External"/><Relationship Id="rId2309" Type="http://schemas.openxmlformats.org/officeDocument/2006/relationships/hyperlink" Target="https://www.ratingscentral.com/Player.php?PlayerID=71024" TargetMode="External"/><Relationship Id="rId2516" Type="http://schemas.openxmlformats.org/officeDocument/2006/relationships/hyperlink" Target="https://www.ratingscentral.com/Player.php?PlayerID=27417" TargetMode="External"/><Relationship Id="rId2723" Type="http://schemas.openxmlformats.org/officeDocument/2006/relationships/hyperlink" Target="https://www.ratingscentral.com/Player.php?PlayerID=29267" TargetMode="External"/><Relationship Id="rId4176" Type="http://schemas.openxmlformats.org/officeDocument/2006/relationships/hyperlink" Target="https://www.ratingscentral.com/Player.php?PlayerID=27522" TargetMode="External"/><Relationship Id="rId1020" Type="http://schemas.openxmlformats.org/officeDocument/2006/relationships/hyperlink" Target="https://www.ratingscentral.com/Player.php?PlayerID=86982" TargetMode="External"/><Relationship Id="rId1118" Type="http://schemas.openxmlformats.org/officeDocument/2006/relationships/hyperlink" Target="https://www.ratingscentral.com/Player.php?PlayerID=62674" TargetMode="External"/><Relationship Id="rId1325" Type="http://schemas.openxmlformats.org/officeDocument/2006/relationships/hyperlink" Target="https://www.ratingscentral.com/Player.php?PlayerID=27745" TargetMode="External"/><Relationship Id="rId1532" Type="http://schemas.openxmlformats.org/officeDocument/2006/relationships/hyperlink" Target="https://www.ratingscentral.com/Player.php?PlayerID=27452" TargetMode="External"/><Relationship Id="rId1977" Type="http://schemas.openxmlformats.org/officeDocument/2006/relationships/hyperlink" Target="https://www.ratingscentral.com/Player.php?PlayerID=98775" TargetMode="External"/><Relationship Id="rId2930" Type="http://schemas.openxmlformats.org/officeDocument/2006/relationships/hyperlink" Target="https://www.ratingscentral.com/Player.php?PlayerID=63967" TargetMode="External"/><Relationship Id="rId902" Type="http://schemas.openxmlformats.org/officeDocument/2006/relationships/hyperlink" Target="https://www.ratingscentral.com/Player.php?PlayerID=28746" TargetMode="External"/><Relationship Id="rId1837" Type="http://schemas.openxmlformats.org/officeDocument/2006/relationships/hyperlink" Target="https://www.ratingscentral.com/Player.php?PlayerID=28386" TargetMode="External"/><Relationship Id="rId3192" Type="http://schemas.openxmlformats.org/officeDocument/2006/relationships/hyperlink" Target="https://www.ratingscentral.com/Player.php?PlayerID=29094" TargetMode="External"/><Relationship Id="rId3497" Type="http://schemas.openxmlformats.org/officeDocument/2006/relationships/hyperlink" Target="https://www.ratingscentral.com/Player.php?PlayerID=27455" TargetMode="External"/><Relationship Id="rId4036" Type="http://schemas.openxmlformats.org/officeDocument/2006/relationships/hyperlink" Target="https://www.ratingscentral.com/Player.php?PlayerID=94443" TargetMode="External"/><Relationship Id="rId31" Type="http://schemas.openxmlformats.org/officeDocument/2006/relationships/hyperlink" Target="https://www.ratingscentral.com/Player.php?PlayerID=27913" TargetMode="External"/><Relationship Id="rId2099" Type="http://schemas.openxmlformats.org/officeDocument/2006/relationships/hyperlink" Target="https://www.ratingscentral.com/Player.php?PlayerID=69348" TargetMode="External"/><Relationship Id="rId3052" Type="http://schemas.openxmlformats.org/officeDocument/2006/relationships/hyperlink" Target="https://www.ratingscentral.com/Player.php?PlayerID=29053" TargetMode="External"/><Relationship Id="rId4103" Type="http://schemas.openxmlformats.org/officeDocument/2006/relationships/hyperlink" Target="https://www.ratingscentral.com/Player.php?PlayerID=28363" TargetMode="External"/><Relationship Id="rId180" Type="http://schemas.openxmlformats.org/officeDocument/2006/relationships/hyperlink" Target="https://www.ratingscentral.com/Player.php?PlayerID=29265" TargetMode="External"/><Relationship Id="rId278" Type="http://schemas.openxmlformats.org/officeDocument/2006/relationships/hyperlink" Target="https://www.ratingscentral.com/Player.php?PlayerID=27803" TargetMode="External"/><Relationship Id="rId1904" Type="http://schemas.openxmlformats.org/officeDocument/2006/relationships/hyperlink" Target="https://www.ratingscentral.com/Player.php?PlayerID=28232" TargetMode="External"/><Relationship Id="rId3357" Type="http://schemas.openxmlformats.org/officeDocument/2006/relationships/hyperlink" Target="https://www.ratingscentral.com/Player.php?PlayerID=27272" TargetMode="External"/><Relationship Id="rId3564" Type="http://schemas.openxmlformats.org/officeDocument/2006/relationships/hyperlink" Target="https://www.ratingscentral.com/Player.php?PlayerID=68459" TargetMode="External"/><Relationship Id="rId3771" Type="http://schemas.openxmlformats.org/officeDocument/2006/relationships/hyperlink" Target="https://www.ratingscentral.com/Player.php?PlayerID=27261" TargetMode="External"/><Relationship Id="rId485" Type="http://schemas.openxmlformats.org/officeDocument/2006/relationships/hyperlink" Target="https://www.ratingscentral.com/Player.php?PlayerID=26870" TargetMode="External"/><Relationship Id="rId692" Type="http://schemas.openxmlformats.org/officeDocument/2006/relationships/hyperlink" Target="https://www.ratingscentral.com/Player.php?PlayerID=85152" TargetMode="External"/><Relationship Id="rId2166" Type="http://schemas.openxmlformats.org/officeDocument/2006/relationships/hyperlink" Target="https://www.ratingscentral.com/Player.php?PlayerID=75503" TargetMode="External"/><Relationship Id="rId2373" Type="http://schemas.openxmlformats.org/officeDocument/2006/relationships/hyperlink" Target="https://www.ratingscentral.com/Player.php?PlayerID=62735" TargetMode="External"/><Relationship Id="rId2580" Type="http://schemas.openxmlformats.org/officeDocument/2006/relationships/hyperlink" Target="https://www.ratingscentral.com/Player.php?PlayerID=50358" TargetMode="External"/><Relationship Id="rId3217" Type="http://schemas.openxmlformats.org/officeDocument/2006/relationships/hyperlink" Target="https://www.ratingscentral.com/Player.php?PlayerID=27062" TargetMode="External"/><Relationship Id="rId3424" Type="http://schemas.openxmlformats.org/officeDocument/2006/relationships/hyperlink" Target="https://www.ratingscentral.com/Player.php?PlayerID=62307" TargetMode="External"/><Relationship Id="rId3631" Type="http://schemas.openxmlformats.org/officeDocument/2006/relationships/hyperlink" Target="https://www.ratingscentral.com/Player.php?PlayerID=62469" TargetMode="External"/><Relationship Id="rId3869" Type="http://schemas.openxmlformats.org/officeDocument/2006/relationships/hyperlink" Target="https://www.ratingscentral.com/Player.php?PlayerID=35147" TargetMode="External"/><Relationship Id="rId138" Type="http://schemas.openxmlformats.org/officeDocument/2006/relationships/hyperlink" Target="https://www.ratingscentral.com/Player.php?PlayerID=39275" TargetMode="External"/><Relationship Id="rId345" Type="http://schemas.openxmlformats.org/officeDocument/2006/relationships/hyperlink" Target="https://www.ratingscentral.com/Player.php?PlayerID=62925" TargetMode="External"/><Relationship Id="rId552" Type="http://schemas.openxmlformats.org/officeDocument/2006/relationships/hyperlink" Target="https://www.ratingscentral.com/Player.php?PlayerID=27610" TargetMode="External"/><Relationship Id="rId997" Type="http://schemas.openxmlformats.org/officeDocument/2006/relationships/hyperlink" Target="https://www.ratingscentral.com/Player.php?PlayerID=33310" TargetMode="External"/><Relationship Id="rId1182" Type="http://schemas.openxmlformats.org/officeDocument/2006/relationships/hyperlink" Target="https://www.ratingscentral.com/Player.php?PlayerID=26817" TargetMode="External"/><Relationship Id="rId2026" Type="http://schemas.openxmlformats.org/officeDocument/2006/relationships/hyperlink" Target="https://www.ratingscentral.com/Player.php?PlayerID=104482" TargetMode="External"/><Relationship Id="rId2233" Type="http://schemas.openxmlformats.org/officeDocument/2006/relationships/hyperlink" Target="https://www.ratingscentral.com/Player.php?PlayerID=51435" TargetMode="External"/><Relationship Id="rId2440" Type="http://schemas.openxmlformats.org/officeDocument/2006/relationships/hyperlink" Target="https://www.ratingscentral.com/Player.php?PlayerID=28018" TargetMode="External"/><Relationship Id="rId2678" Type="http://schemas.openxmlformats.org/officeDocument/2006/relationships/hyperlink" Target="https://www.ratingscentral.com/Player.php?PlayerID=29133" TargetMode="External"/><Relationship Id="rId2885" Type="http://schemas.openxmlformats.org/officeDocument/2006/relationships/hyperlink" Target="https://www.ratingscentral.com/Player.php?PlayerID=29136" TargetMode="External"/><Relationship Id="rId3729" Type="http://schemas.openxmlformats.org/officeDocument/2006/relationships/hyperlink" Target="https://www.ratingscentral.com/Player.php?PlayerID=103396" TargetMode="External"/><Relationship Id="rId3936" Type="http://schemas.openxmlformats.org/officeDocument/2006/relationships/hyperlink" Target="https://www.ratingscentral.com/Player.php?PlayerID=96629" TargetMode="External"/><Relationship Id="rId205" Type="http://schemas.openxmlformats.org/officeDocument/2006/relationships/hyperlink" Target="https://www.ratingscentral.com/Player.php?PlayerID=27819" TargetMode="External"/><Relationship Id="rId412" Type="http://schemas.openxmlformats.org/officeDocument/2006/relationships/hyperlink" Target="https://www.ratingscentral.com/Player.php?PlayerID=31123" TargetMode="External"/><Relationship Id="rId857" Type="http://schemas.openxmlformats.org/officeDocument/2006/relationships/hyperlink" Target="https://www.ratingscentral.com/Player.php?PlayerID=37018" TargetMode="External"/><Relationship Id="rId1042" Type="http://schemas.openxmlformats.org/officeDocument/2006/relationships/hyperlink" Target="https://www.ratingscentral.com/Player.php?PlayerID=84571" TargetMode="External"/><Relationship Id="rId1487" Type="http://schemas.openxmlformats.org/officeDocument/2006/relationships/hyperlink" Target="https://www.ratingscentral.com/Player.php?PlayerID=27801" TargetMode="External"/><Relationship Id="rId1694" Type="http://schemas.openxmlformats.org/officeDocument/2006/relationships/hyperlink" Target="https://www.ratingscentral.com/Player.php?PlayerID=32871" TargetMode="External"/><Relationship Id="rId2300" Type="http://schemas.openxmlformats.org/officeDocument/2006/relationships/hyperlink" Target="https://www.ratingscentral.com/Player.php?PlayerID=28158" TargetMode="External"/><Relationship Id="rId2538" Type="http://schemas.openxmlformats.org/officeDocument/2006/relationships/hyperlink" Target="https://www.ratingscentral.com/Player.php?PlayerID=29233" TargetMode="External"/><Relationship Id="rId2745" Type="http://schemas.openxmlformats.org/officeDocument/2006/relationships/hyperlink" Target="https://www.ratingscentral.com/Player.php?PlayerID=95992" TargetMode="External"/><Relationship Id="rId2952" Type="http://schemas.openxmlformats.org/officeDocument/2006/relationships/hyperlink" Target="https://www.ratingscentral.com/Player.php?PlayerID=27447" TargetMode="External"/><Relationship Id="rId4198" Type="http://schemas.openxmlformats.org/officeDocument/2006/relationships/hyperlink" Target="https://www.ratingscentral.com/Player.php?PlayerID=27085" TargetMode="External"/><Relationship Id="rId717" Type="http://schemas.openxmlformats.org/officeDocument/2006/relationships/hyperlink" Target="https://www.ratingscentral.com/Player.php?PlayerID=27409" TargetMode="External"/><Relationship Id="rId924" Type="http://schemas.openxmlformats.org/officeDocument/2006/relationships/hyperlink" Target="https://www.ratingscentral.com/Player.php?PlayerID=85919" TargetMode="External"/><Relationship Id="rId1347" Type="http://schemas.openxmlformats.org/officeDocument/2006/relationships/hyperlink" Target="https://www.ratingscentral.com/Player.php?PlayerID=68466" TargetMode="External"/><Relationship Id="rId1554" Type="http://schemas.openxmlformats.org/officeDocument/2006/relationships/hyperlink" Target="https://www.ratingscentral.com/Player.php?PlayerID=27805" TargetMode="External"/><Relationship Id="rId1761" Type="http://schemas.openxmlformats.org/officeDocument/2006/relationships/hyperlink" Target="https://www.ratingscentral.com/Player.php?PlayerID=63682" TargetMode="External"/><Relationship Id="rId1999" Type="http://schemas.openxmlformats.org/officeDocument/2006/relationships/hyperlink" Target="https://www.ratingscentral.com/Player.php?PlayerID=27662" TargetMode="External"/><Relationship Id="rId2605" Type="http://schemas.openxmlformats.org/officeDocument/2006/relationships/hyperlink" Target="https://www.ratingscentral.com/Player.php?PlayerID=38055" TargetMode="External"/><Relationship Id="rId2812" Type="http://schemas.openxmlformats.org/officeDocument/2006/relationships/hyperlink" Target="https://www.ratingscentral.com/Player.php?PlayerID=65289" TargetMode="External"/><Relationship Id="rId4058" Type="http://schemas.openxmlformats.org/officeDocument/2006/relationships/hyperlink" Target="https://www.ratingscentral.com/Player.php?PlayerID=62314" TargetMode="External"/><Relationship Id="rId53" Type="http://schemas.openxmlformats.org/officeDocument/2006/relationships/hyperlink" Target="https://www.ratingscentral.com/Player.php?PlayerID=28278" TargetMode="External"/><Relationship Id="rId1207" Type="http://schemas.openxmlformats.org/officeDocument/2006/relationships/hyperlink" Target="https://www.ratingscentral.com/Player.php?PlayerID=26824" TargetMode="External"/><Relationship Id="rId1414" Type="http://schemas.openxmlformats.org/officeDocument/2006/relationships/hyperlink" Target="https://www.ratingscentral.com/Player.php?PlayerID=31850" TargetMode="External"/><Relationship Id="rId1621" Type="http://schemas.openxmlformats.org/officeDocument/2006/relationships/hyperlink" Target="https://www.ratingscentral.com/Player.php?PlayerID=26885" TargetMode="External"/><Relationship Id="rId1859" Type="http://schemas.openxmlformats.org/officeDocument/2006/relationships/hyperlink" Target="https://www.ratingscentral.com/Player.php?PlayerID=5551" TargetMode="External"/><Relationship Id="rId3074" Type="http://schemas.openxmlformats.org/officeDocument/2006/relationships/hyperlink" Target="https://www.ratingscentral.com/Player.php?PlayerID=28157" TargetMode="External"/><Relationship Id="rId4125" Type="http://schemas.openxmlformats.org/officeDocument/2006/relationships/hyperlink" Target="https://www.ratingscentral.com/Player.php?PlayerID=27677" TargetMode="External"/><Relationship Id="rId1719" Type="http://schemas.openxmlformats.org/officeDocument/2006/relationships/hyperlink" Target="https://www.ratingscentral.com/Player.php?PlayerID=68446" TargetMode="External"/><Relationship Id="rId1926" Type="http://schemas.openxmlformats.org/officeDocument/2006/relationships/hyperlink" Target="https://www.ratingscentral.com/Player.php?PlayerID=27939" TargetMode="External"/><Relationship Id="rId3281" Type="http://schemas.openxmlformats.org/officeDocument/2006/relationships/hyperlink" Target="https://www.ratingscentral.com/Player.php?PlayerID=27180" TargetMode="External"/><Relationship Id="rId3379" Type="http://schemas.openxmlformats.org/officeDocument/2006/relationships/hyperlink" Target="https://www.ratingscentral.com/Player.php?PlayerID=68465" TargetMode="External"/><Relationship Id="rId3586" Type="http://schemas.openxmlformats.org/officeDocument/2006/relationships/hyperlink" Target="https://www.ratingscentral.com/Player.php?PlayerID=31112" TargetMode="External"/><Relationship Id="rId3793" Type="http://schemas.openxmlformats.org/officeDocument/2006/relationships/hyperlink" Target="https://www.ratingscentral.com/Player.php?PlayerID=26912" TargetMode="External"/><Relationship Id="rId2090" Type="http://schemas.openxmlformats.org/officeDocument/2006/relationships/hyperlink" Target="https://www.ratingscentral.com/Player.php?PlayerID=62670" TargetMode="External"/><Relationship Id="rId2188" Type="http://schemas.openxmlformats.org/officeDocument/2006/relationships/hyperlink" Target="https://www.ratingscentral.com/Player.php?PlayerID=28636" TargetMode="External"/><Relationship Id="rId2395" Type="http://schemas.openxmlformats.org/officeDocument/2006/relationships/hyperlink" Target="https://www.ratingscentral.com/Player.php?PlayerID=85948" TargetMode="External"/><Relationship Id="rId3141" Type="http://schemas.openxmlformats.org/officeDocument/2006/relationships/hyperlink" Target="https://www.ratingscentral.com/Player.php?PlayerID=35351" TargetMode="External"/><Relationship Id="rId3239" Type="http://schemas.openxmlformats.org/officeDocument/2006/relationships/hyperlink" Target="https://www.ratingscentral.com/Player.php?PlayerID=27612" TargetMode="External"/><Relationship Id="rId3446" Type="http://schemas.openxmlformats.org/officeDocument/2006/relationships/hyperlink" Target="https://www.ratingscentral.com/Player.php?PlayerID=27554" TargetMode="External"/><Relationship Id="rId367" Type="http://schemas.openxmlformats.org/officeDocument/2006/relationships/hyperlink" Target="https://www.ratingscentral.com/Player.php?PlayerID=40270" TargetMode="External"/><Relationship Id="rId574" Type="http://schemas.openxmlformats.org/officeDocument/2006/relationships/hyperlink" Target="https://www.ratingscentral.com/Player.php?PlayerID=28425" TargetMode="External"/><Relationship Id="rId2048" Type="http://schemas.openxmlformats.org/officeDocument/2006/relationships/hyperlink" Target="https://www.ratingscentral.com/Player.php?PlayerID=27739" TargetMode="External"/><Relationship Id="rId2255" Type="http://schemas.openxmlformats.org/officeDocument/2006/relationships/hyperlink" Target="https://www.ratingscentral.com/Player.php?PlayerID=28359" TargetMode="External"/><Relationship Id="rId3001" Type="http://schemas.openxmlformats.org/officeDocument/2006/relationships/hyperlink" Target="https://www.ratingscentral.com/Player.php?PlayerID=31206" TargetMode="External"/><Relationship Id="rId3653" Type="http://schemas.openxmlformats.org/officeDocument/2006/relationships/hyperlink" Target="https://www.ratingscentral.com/Player.php?PlayerID=28473" TargetMode="External"/><Relationship Id="rId3860" Type="http://schemas.openxmlformats.org/officeDocument/2006/relationships/hyperlink" Target="https://www.ratingscentral.com/Player.php?PlayerID=55681" TargetMode="External"/><Relationship Id="rId3958" Type="http://schemas.openxmlformats.org/officeDocument/2006/relationships/hyperlink" Target="https://www.ratingscentral.com/Player.php?PlayerID=69737" TargetMode="External"/><Relationship Id="rId227" Type="http://schemas.openxmlformats.org/officeDocument/2006/relationships/hyperlink" Target="https://www.ratingscentral.com/Player.php?PlayerID=27389" TargetMode="External"/><Relationship Id="rId781" Type="http://schemas.openxmlformats.org/officeDocument/2006/relationships/hyperlink" Target="https://www.ratingscentral.com/Player.php?PlayerID=62916" TargetMode="External"/><Relationship Id="rId879" Type="http://schemas.openxmlformats.org/officeDocument/2006/relationships/hyperlink" Target="https://www.ratingscentral.com/Player.php?PlayerID=27044" TargetMode="External"/><Relationship Id="rId2462" Type="http://schemas.openxmlformats.org/officeDocument/2006/relationships/hyperlink" Target="https://www.ratingscentral.com/Player.php?PlayerID=87126" TargetMode="External"/><Relationship Id="rId2767" Type="http://schemas.openxmlformats.org/officeDocument/2006/relationships/hyperlink" Target="https://www.ratingscentral.com/Player.php?PlayerID=75776" TargetMode="External"/><Relationship Id="rId3306" Type="http://schemas.openxmlformats.org/officeDocument/2006/relationships/hyperlink" Target="https://www.ratingscentral.com/Player.php?PlayerID=27431" TargetMode="External"/><Relationship Id="rId3513" Type="http://schemas.openxmlformats.org/officeDocument/2006/relationships/hyperlink" Target="https://www.ratingscentral.com/Player.php?PlayerID=27524" TargetMode="External"/><Relationship Id="rId3720" Type="http://schemas.openxmlformats.org/officeDocument/2006/relationships/hyperlink" Target="https://www.ratingscentral.com/Player.php?PlayerID=28288" TargetMode="External"/><Relationship Id="rId434" Type="http://schemas.openxmlformats.org/officeDocument/2006/relationships/hyperlink" Target="https://www.ratingscentral.com/Player.php?PlayerID=49791" TargetMode="External"/><Relationship Id="rId641" Type="http://schemas.openxmlformats.org/officeDocument/2006/relationships/hyperlink" Target="https://www.ratingscentral.com/Player.php?PlayerID=29175" TargetMode="External"/><Relationship Id="rId739" Type="http://schemas.openxmlformats.org/officeDocument/2006/relationships/hyperlink" Target="https://www.ratingscentral.com/Player.php?PlayerID=26762" TargetMode="External"/><Relationship Id="rId1064" Type="http://schemas.openxmlformats.org/officeDocument/2006/relationships/hyperlink" Target="https://www.ratingscentral.com/Player.php?PlayerID=46200" TargetMode="External"/><Relationship Id="rId1271" Type="http://schemas.openxmlformats.org/officeDocument/2006/relationships/hyperlink" Target="https://www.ratingscentral.com/Player.php?PlayerID=27704" TargetMode="External"/><Relationship Id="rId1369" Type="http://schemas.openxmlformats.org/officeDocument/2006/relationships/hyperlink" Target="https://www.ratingscentral.com/Player.php?PlayerID=35040" TargetMode="External"/><Relationship Id="rId1576" Type="http://schemas.openxmlformats.org/officeDocument/2006/relationships/hyperlink" Target="https://www.ratingscentral.com/Player.php?PlayerID=78370" TargetMode="External"/><Relationship Id="rId2115" Type="http://schemas.openxmlformats.org/officeDocument/2006/relationships/hyperlink" Target="https://www.ratingscentral.com/Player.php?PlayerID=27473" TargetMode="External"/><Relationship Id="rId2322" Type="http://schemas.openxmlformats.org/officeDocument/2006/relationships/hyperlink" Target="https://www.ratingscentral.com/Player.php?PlayerID=57816" TargetMode="External"/><Relationship Id="rId2974" Type="http://schemas.openxmlformats.org/officeDocument/2006/relationships/hyperlink" Target="https://www.ratingscentral.com/Player.php?PlayerID=70926" TargetMode="External"/><Relationship Id="rId3818" Type="http://schemas.openxmlformats.org/officeDocument/2006/relationships/hyperlink" Target="https://www.ratingscentral.com/Player.php?PlayerID=28165" TargetMode="External"/><Relationship Id="rId501" Type="http://schemas.openxmlformats.org/officeDocument/2006/relationships/hyperlink" Target="https://www.ratingscentral.com/Player.php?PlayerID=29045" TargetMode="External"/><Relationship Id="rId946" Type="http://schemas.openxmlformats.org/officeDocument/2006/relationships/hyperlink" Target="https://www.ratingscentral.com/Player.php?PlayerID=27883" TargetMode="External"/><Relationship Id="rId1131" Type="http://schemas.openxmlformats.org/officeDocument/2006/relationships/hyperlink" Target="https://www.ratingscentral.com/Player.php?PlayerID=103757" TargetMode="External"/><Relationship Id="rId1229" Type="http://schemas.openxmlformats.org/officeDocument/2006/relationships/hyperlink" Target="https://www.ratingscentral.com/Player.php?PlayerID=88933" TargetMode="External"/><Relationship Id="rId1783" Type="http://schemas.openxmlformats.org/officeDocument/2006/relationships/hyperlink" Target="https://www.ratingscentral.com/Player.php?PlayerID=27234" TargetMode="External"/><Relationship Id="rId1990" Type="http://schemas.openxmlformats.org/officeDocument/2006/relationships/hyperlink" Target="https://www.ratingscentral.com/Player.php?PlayerID=95589" TargetMode="External"/><Relationship Id="rId2627" Type="http://schemas.openxmlformats.org/officeDocument/2006/relationships/hyperlink" Target="https://www.ratingscentral.com/Player.php?PlayerID=28328" TargetMode="External"/><Relationship Id="rId2834" Type="http://schemas.openxmlformats.org/officeDocument/2006/relationships/hyperlink" Target="https://www.ratingscentral.com/Player.php?PlayerID=62732" TargetMode="External"/><Relationship Id="rId75" Type="http://schemas.openxmlformats.org/officeDocument/2006/relationships/hyperlink" Target="https://www.ratingscentral.com/Player.php?PlayerID=68440" TargetMode="External"/><Relationship Id="rId806" Type="http://schemas.openxmlformats.org/officeDocument/2006/relationships/hyperlink" Target="https://www.ratingscentral.com/Player.php?PlayerID=29374" TargetMode="External"/><Relationship Id="rId1436" Type="http://schemas.openxmlformats.org/officeDocument/2006/relationships/hyperlink" Target="https://www.ratingscentral.com/Player.php?PlayerID=29409" TargetMode="External"/><Relationship Id="rId1643" Type="http://schemas.openxmlformats.org/officeDocument/2006/relationships/hyperlink" Target="https://www.ratingscentral.com/Player.php?PlayerID=27893" TargetMode="External"/><Relationship Id="rId1850" Type="http://schemas.openxmlformats.org/officeDocument/2006/relationships/hyperlink" Target="https://www.ratingscentral.com/Player.php?PlayerID=95744" TargetMode="External"/><Relationship Id="rId2901" Type="http://schemas.openxmlformats.org/officeDocument/2006/relationships/hyperlink" Target="https://www.ratingscentral.com/Player.php?PlayerID=105656" TargetMode="External"/><Relationship Id="rId3096" Type="http://schemas.openxmlformats.org/officeDocument/2006/relationships/hyperlink" Target="https://www.ratingscentral.com/Player.php?PlayerID=28506" TargetMode="External"/><Relationship Id="rId4147" Type="http://schemas.openxmlformats.org/officeDocument/2006/relationships/hyperlink" Target="https://www.ratingscentral.com/Player.php?PlayerID=96256" TargetMode="External"/><Relationship Id="rId1503" Type="http://schemas.openxmlformats.org/officeDocument/2006/relationships/hyperlink" Target="https://www.ratingscentral.com/Player.php?PlayerID=27384" TargetMode="External"/><Relationship Id="rId1710" Type="http://schemas.openxmlformats.org/officeDocument/2006/relationships/hyperlink" Target="https://www.ratingscentral.com/Player.php?PlayerID=105524" TargetMode="External"/><Relationship Id="rId1948" Type="http://schemas.openxmlformats.org/officeDocument/2006/relationships/hyperlink" Target="https://www.ratingscentral.com/Player.php?PlayerID=76733" TargetMode="External"/><Relationship Id="rId3163" Type="http://schemas.openxmlformats.org/officeDocument/2006/relationships/hyperlink" Target="https://www.ratingscentral.com/Player.php?PlayerID=63688" TargetMode="External"/><Relationship Id="rId3370" Type="http://schemas.openxmlformats.org/officeDocument/2006/relationships/hyperlink" Target="https://www.ratingscentral.com/Player.php?PlayerID=27514" TargetMode="External"/><Relationship Id="rId4007" Type="http://schemas.openxmlformats.org/officeDocument/2006/relationships/hyperlink" Target="https://www.ratingscentral.com/Player.php?PlayerID=39208" TargetMode="External"/><Relationship Id="rId4214" Type="http://schemas.openxmlformats.org/officeDocument/2006/relationships/hyperlink" Target="https://www.ratingscentral.com/Player.php?PlayerID=27432" TargetMode="External"/><Relationship Id="rId291" Type="http://schemas.openxmlformats.org/officeDocument/2006/relationships/hyperlink" Target="https://www.ratingscentral.com/Player.php?PlayerID=28791" TargetMode="External"/><Relationship Id="rId1808" Type="http://schemas.openxmlformats.org/officeDocument/2006/relationships/hyperlink" Target="https://www.ratingscentral.com/Player.php?PlayerID=27243" TargetMode="External"/><Relationship Id="rId3023" Type="http://schemas.openxmlformats.org/officeDocument/2006/relationships/hyperlink" Target="https://www.ratingscentral.com/Player.php?PlayerID=96258" TargetMode="External"/><Relationship Id="rId3468" Type="http://schemas.openxmlformats.org/officeDocument/2006/relationships/hyperlink" Target="https://www.ratingscentral.com/Player.php?PlayerID=27448" TargetMode="External"/><Relationship Id="rId3675" Type="http://schemas.openxmlformats.org/officeDocument/2006/relationships/hyperlink" Target="https://www.ratingscentral.com/Player.php?PlayerID=28377" TargetMode="External"/><Relationship Id="rId3882" Type="http://schemas.openxmlformats.org/officeDocument/2006/relationships/hyperlink" Target="https://www.ratingscentral.com/Player.php?PlayerID=34387" TargetMode="External"/><Relationship Id="rId151" Type="http://schemas.openxmlformats.org/officeDocument/2006/relationships/hyperlink" Target="https://www.ratingscentral.com/Player.php?PlayerID=65152" TargetMode="External"/><Relationship Id="rId389" Type="http://schemas.openxmlformats.org/officeDocument/2006/relationships/hyperlink" Target="https://www.ratingscentral.com/Player.php?PlayerID=26749" TargetMode="External"/><Relationship Id="rId596" Type="http://schemas.openxmlformats.org/officeDocument/2006/relationships/hyperlink" Target="https://www.ratingscentral.com/Player.php?PlayerID=27881" TargetMode="External"/><Relationship Id="rId2277" Type="http://schemas.openxmlformats.org/officeDocument/2006/relationships/hyperlink" Target="https://www.ratingscentral.com/Player.php?PlayerID=39203" TargetMode="External"/><Relationship Id="rId2484" Type="http://schemas.openxmlformats.org/officeDocument/2006/relationships/hyperlink" Target="https://www.ratingscentral.com/Player.php?PlayerID=29152" TargetMode="External"/><Relationship Id="rId2691" Type="http://schemas.openxmlformats.org/officeDocument/2006/relationships/hyperlink" Target="https://www.ratingscentral.com/Player.php?PlayerID=27418" TargetMode="External"/><Relationship Id="rId3230" Type="http://schemas.openxmlformats.org/officeDocument/2006/relationships/hyperlink" Target="https://www.ratingscentral.com/Player.php?PlayerID=62027" TargetMode="External"/><Relationship Id="rId3328" Type="http://schemas.openxmlformats.org/officeDocument/2006/relationships/hyperlink" Target="https://www.ratingscentral.com/Player.php?PlayerID=75644" TargetMode="External"/><Relationship Id="rId3535" Type="http://schemas.openxmlformats.org/officeDocument/2006/relationships/hyperlink" Target="https://www.ratingscentral.com/Player.php?PlayerID=29183" TargetMode="External"/><Relationship Id="rId3742" Type="http://schemas.openxmlformats.org/officeDocument/2006/relationships/hyperlink" Target="https://www.ratingscentral.com/Player.php?PlayerID=85950" TargetMode="External"/><Relationship Id="rId249" Type="http://schemas.openxmlformats.org/officeDocument/2006/relationships/hyperlink" Target="https://www.ratingscentral.com/Player.php?PlayerID=51505" TargetMode="External"/><Relationship Id="rId456" Type="http://schemas.openxmlformats.org/officeDocument/2006/relationships/hyperlink" Target="https://www.ratingscentral.com/Player.php?PlayerID=39370" TargetMode="External"/><Relationship Id="rId663" Type="http://schemas.openxmlformats.org/officeDocument/2006/relationships/hyperlink" Target="https://www.ratingscentral.com/Player.php?PlayerID=79208" TargetMode="External"/><Relationship Id="rId870" Type="http://schemas.openxmlformats.org/officeDocument/2006/relationships/hyperlink" Target="https://www.ratingscentral.com/Player.php?PlayerID=27386" TargetMode="External"/><Relationship Id="rId1086" Type="http://schemas.openxmlformats.org/officeDocument/2006/relationships/hyperlink" Target="https://www.ratingscentral.com/Player.php?PlayerID=66061" TargetMode="External"/><Relationship Id="rId1293" Type="http://schemas.openxmlformats.org/officeDocument/2006/relationships/hyperlink" Target="https://www.ratingscentral.com/Player.php?PlayerID=29105" TargetMode="External"/><Relationship Id="rId2137" Type="http://schemas.openxmlformats.org/officeDocument/2006/relationships/hyperlink" Target="https://www.ratingscentral.com/Player.php?PlayerID=69733" TargetMode="External"/><Relationship Id="rId2344" Type="http://schemas.openxmlformats.org/officeDocument/2006/relationships/hyperlink" Target="https://www.ratingscentral.com/Player.php?PlayerID=57153" TargetMode="External"/><Relationship Id="rId2551" Type="http://schemas.openxmlformats.org/officeDocument/2006/relationships/hyperlink" Target="https://www.ratingscentral.com/Player.php?PlayerID=48869" TargetMode="External"/><Relationship Id="rId2789" Type="http://schemas.openxmlformats.org/officeDocument/2006/relationships/hyperlink" Target="https://www.ratingscentral.com/Player.php?PlayerID=35028" TargetMode="External"/><Relationship Id="rId2996" Type="http://schemas.openxmlformats.org/officeDocument/2006/relationships/hyperlink" Target="https://www.ratingscentral.com/Player.php?PlayerID=29072" TargetMode="External"/><Relationship Id="rId109" Type="http://schemas.openxmlformats.org/officeDocument/2006/relationships/hyperlink" Target="https://www.ratingscentral.com/Player.php?PlayerID=96779" TargetMode="External"/><Relationship Id="rId316" Type="http://schemas.openxmlformats.org/officeDocument/2006/relationships/hyperlink" Target="https://www.ratingscentral.com/Player.php?PlayerID=99921" TargetMode="External"/><Relationship Id="rId523" Type="http://schemas.openxmlformats.org/officeDocument/2006/relationships/hyperlink" Target="https://www.ratingscentral.com/Player.php?PlayerID=27534" TargetMode="External"/><Relationship Id="rId968" Type="http://schemas.openxmlformats.org/officeDocument/2006/relationships/hyperlink" Target="https://www.ratingscentral.com/Player.php?PlayerID=68462" TargetMode="External"/><Relationship Id="rId1153" Type="http://schemas.openxmlformats.org/officeDocument/2006/relationships/hyperlink" Target="https://www.ratingscentral.com/Player.php?PlayerID=27464" TargetMode="External"/><Relationship Id="rId1598" Type="http://schemas.openxmlformats.org/officeDocument/2006/relationships/hyperlink" Target="https://www.ratingscentral.com/Player.php?PlayerID=27489" TargetMode="External"/><Relationship Id="rId2204" Type="http://schemas.openxmlformats.org/officeDocument/2006/relationships/hyperlink" Target="https://www.ratingscentral.com/Player.php?PlayerID=50113" TargetMode="External"/><Relationship Id="rId2649" Type="http://schemas.openxmlformats.org/officeDocument/2006/relationships/hyperlink" Target="https://www.ratingscentral.com/Player.php?PlayerID=76362" TargetMode="External"/><Relationship Id="rId2856" Type="http://schemas.openxmlformats.org/officeDocument/2006/relationships/hyperlink" Target="https://www.ratingscentral.com/Player.php?PlayerID=37418" TargetMode="External"/><Relationship Id="rId3602" Type="http://schemas.openxmlformats.org/officeDocument/2006/relationships/hyperlink" Target="https://www.ratingscentral.com/Player.php?PlayerID=27303" TargetMode="External"/><Relationship Id="rId3907" Type="http://schemas.openxmlformats.org/officeDocument/2006/relationships/hyperlink" Target="https://www.ratingscentral.com/Player.php?PlayerID=35140" TargetMode="External"/><Relationship Id="rId97" Type="http://schemas.openxmlformats.org/officeDocument/2006/relationships/hyperlink" Target="https://www.ratingscentral.com/Player.php?PlayerID=91760" TargetMode="External"/><Relationship Id="rId730" Type="http://schemas.openxmlformats.org/officeDocument/2006/relationships/hyperlink" Target="https://www.ratingscentral.com/Player.php?PlayerID=27393" TargetMode="External"/><Relationship Id="rId828" Type="http://schemas.openxmlformats.org/officeDocument/2006/relationships/hyperlink" Target="https://www.ratingscentral.com/Player.php?PlayerID=31151" TargetMode="External"/><Relationship Id="rId1013" Type="http://schemas.openxmlformats.org/officeDocument/2006/relationships/hyperlink" Target="https://www.ratingscentral.com/Player.php?PlayerID=39209" TargetMode="External"/><Relationship Id="rId1360" Type="http://schemas.openxmlformats.org/officeDocument/2006/relationships/hyperlink" Target="https://www.ratingscentral.com/Player.php?PlayerID=28711" TargetMode="External"/><Relationship Id="rId1458" Type="http://schemas.openxmlformats.org/officeDocument/2006/relationships/hyperlink" Target="https://www.ratingscentral.com/Player.php?PlayerID=29184" TargetMode="External"/><Relationship Id="rId1665" Type="http://schemas.openxmlformats.org/officeDocument/2006/relationships/hyperlink" Target="https://www.ratingscentral.com/Player.php?PlayerID=68821" TargetMode="External"/><Relationship Id="rId1872" Type="http://schemas.openxmlformats.org/officeDocument/2006/relationships/hyperlink" Target="https://www.ratingscentral.com/Player.php?PlayerID=29226" TargetMode="External"/><Relationship Id="rId2411" Type="http://schemas.openxmlformats.org/officeDocument/2006/relationships/hyperlink" Target="https://www.ratingscentral.com/Player.php?PlayerID=39281" TargetMode="External"/><Relationship Id="rId2509" Type="http://schemas.openxmlformats.org/officeDocument/2006/relationships/hyperlink" Target="https://www.ratingscentral.com/Player.php?PlayerID=26810" TargetMode="External"/><Relationship Id="rId2716" Type="http://schemas.openxmlformats.org/officeDocument/2006/relationships/hyperlink" Target="https://www.ratingscentral.com/Player.php?PlayerID=27911" TargetMode="External"/><Relationship Id="rId4071" Type="http://schemas.openxmlformats.org/officeDocument/2006/relationships/hyperlink" Target="https://www.ratingscentral.com/Player.php?PlayerID=77772" TargetMode="External"/><Relationship Id="rId4169" Type="http://schemas.openxmlformats.org/officeDocument/2006/relationships/hyperlink" Target="https://www.ratingscentral.com/Player.php?PlayerID=55585" TargetMode="External"/><Relationship Id="rId1220" Type="http://schemas.openxmlformats.org/officeDocument/2006/relationships/hyperlink" Target="https://www.ratingscentral.com/Player.php?PlayerID=28364" TargetMode="External"/><Relationship Id="rId1318" Type="http://schemas.openxmlformats.org/officeDocument/2006/relationships/hyperlink" Target="https://www.ratingscentral.com/Player.php?PlayerID=28379" TargetMode="External"/><Relationship Id="rId1525" Type="http://schemas.openxmlformats.org/officeDocument/2006/relationships/hyperlink" Target="https://www.ratingscentral.com/Player.php?PlayerID=30618" TargetMode="External"/><Relationship Id="rId2923" Type="http://schemas.openxmlformats.org/officeDocument/2006/relationships/hyperlink" Target="https://www.ratingscentral.com/Player.php?PlayerID=28217" TargetMode="External"/><Relationship Id="rId1732" Type="http://schemas.openxmlformats.org/officeDocument/2006/relationships/hyperlink" Target="https://www.ratingscentral.com/Player.php?PlayerID=64627" TargetMode="External"/><Relationship Id="rId3185" Type="http://schemas.openxmlformats.org/officeDocument/2006/relationships/hyperlink" Target="https://www.ratingscentral.com/Player.php?PlayerID=27655" TargetMode="External"/><Relationship Id="rId3392" Type="http://schemas.openxmlformats.org/officeDocument/2006/relationships/hyperlink" Target="https://www.ratingscentral.com/Player.php?PlayerID=65588" TargetMode="External"/><Relationship Id="rId4029" Type="http://schemas.openxmlformats.org/officeDocument/2006/relationships/hyperlink" Target="https://www.ratingscentral.com/Player.php?PlayerID=104380" TargetMode="External"/><Relationship Id="rId24" Type="http://schemas.openxmlformats.org/officeDocument/2006/relationships/hyperlink" Target="https://www.ratingscentral.com/Player.php?PlayerID=39199" TargetMode="External"/><Relationship Id="rId2299" Type="http://schemas.openxmlformats.org/officeDocument/2006/relationships/hyperlink" Target="https://www.ratingscentral.com/Player.php?PlayerID=28705" TargetMode="External"/><Relationship Id="rId3045" Type="http://schemas.openxmlformats.org/officeDocument/2006/relationships/hyperlink" Target="https://www.ratingscentral.com/Player.php?PlayerID=29231" TargetMode="External"/><Relationship Id="rId3252" Type="http://schemas.openxmlformats.org/officeDocument/2006/relationships/hyperlink" Target="https://www.ratingscentral.com/Player.php?PlayerID=88967" TargetMode="External"/><Relationship Id="rId3697" Type="http://schemas.openxmlformats.org/officeDocument/2006/relationships/hyperlink" Target="https://www.ratingscentral.com/Player.php?PlayerID=95012" TargetMode="External"/><Relationship Id="rId173" Type="http://schemas.openxmlformats.org/officeDocument/2006/relationships/hyperlink" Target="https://www.ratingscentral.com/Player.php?PlayerID=35058" TargetMode="External"/><Relationship Id="rId380" Type="http://schemas.openxmlformats.org/officeDocument/2006/relationships/hyperlink" Target="https://www.ratingscentral.com/Player.php?PlayerID=35146" TargetMode="External"/><Relationship Id="rId2061" Type="http://schemas.openxmlformats.org/officeDocument/2006/relationships/hyperlink" Target="https://www.ratingscentral.com/Player.php?PlayerID=105817" TargetMode="External"/><Relationship Id="rId3112" Type="http://schemas.openxmlformats.org/officeDocument/2006/relationships/hyperlink" Target="https://www.ratingscentral.com/Player.php?PlayerID=28283" TargetMode="External"/><Relationship Id="rId3557" Type="http://schemas.openxmlformats.org/officeDocument/2006/relationships/hyperlink" Target="https://www.ratingscentral.com/Player.php?PlayerID=69507" TargetMode="External"/><Relationship Id="rId3764" Type="http://schemas.openxmlformats.org/officeDocument/2006/relationships/hyperlink" Target="https://www.ratingscentral.com/Player.php?PlayerID=66247" TargetMode="External"/><Relationship Id="rId3971" Type="http://schemas.openxmlformats.org/officeDocument/2006/relationships/hyperlink" Target="https://www.ratingscentral.com/Player.php?PlayerID=38608" TargetMode="External"/><Relationship Id="rId240" Type="http://schemas.openxmlformats.org/officeDocument/2006/relationships/hyperlink" Target="https://www.ratingscentral.com/Player.php?PlayerID=27059" TargetMode="External"/><Relationship Id="rId478" Type="http://schemas.openxmlformats.org/officeDocument/2006/relationships/hyperlink" Target="https://www.ratingscentral.com/Player.php?PlayerID=29161" TargetMode="External"/><Relationship Id="rId685" Type="http://schemas.openxmlformats.org/officeDocument/2006/relationships/hyperlink" Target="https://www.ratingscentral.com/Player.php?PlayerID=102132" TargetMode="External"/><Relationship Id="rId892" Type="http://schemas.openxmlformats.org/officeDocument/2006/relationships/hyperlink" Target="https://www.ratingscentral.com/Player.php?PlayerID=28481" TargetMode="External"/><Relationship Id="rId2159" Type="http://schemas.openxmlformats.org/officeDocument/2006/relationships/hyperlink" Target="https://www.ratingscentral.com/Player.php?PlayerID=27696" TargetMode="External"/><Relationship Id="rId2366" Type="http://schemas.openxmlformats.org/officeDocument/2006/relationships/hyperlink" Target="https://www.ratingscentral.com/Player.php?PlayerID=66232" TargetMode="External"/><Relationship Id="rId2573" Type="http://schemas.openxmlformats.org/officeDocument/2006/relationships/hyperlink" Target="https://www.ratingscentral.com/Player.php?PlayerID=28051" TargetMode="External"/><Relationship Id="rId2780" Type="http://schemas.openxmlformats.org/officeDocument/2006/relationships/hyperlink" Target="https://www.ratingscentral.com/Player.php?PlayerID=26961" TargetMode="External"/><Relationship Id="rId3417" Type="http://schemas.openxmlformats.org/officeDocument/2006/relationships/hyperlink" Target="https://www.ratingscentral.com/Player.php?PlayerID=64381" TargetMode="External"/><Relationship Id="rId3624" Type="http://schemas.openxmlformats.org/officeDocument/2006/relationships/hyperlink" Target="https://www.ratingscentral.com/Player.php?PlayerID=51524" TargetMode="External"/><Relationship Id="rId3831" Type="http://schemas.openxmlformats.org/officeDocument/2006/relationships/hyperlink" Target="https://www.ratingscentral.com/Player.php?PlayerID=27929" TargetMode="External"/><Relationship Id="rId100" Type="http://schemas.openxmlformats.org/officeDocument/2006/relationships/hyperlink" Target="https://www.ratingscentral.com/Player.php?PlayerID=31236" TargetMode="External"/><Relationship Id="rId338" Type="http://schemas.openxmlformats.org/officeDocument/2006/relationships/hyperlink" Target="https://www.ratingscentral.com/Player.php?PlayerID=29174" TargetMode="External"/><Relationship Id="rId545" Type="http://schemas.openxmlformats.org/officeDocument/2006/relationships/hyperlink" Target="https://www.ratingscentral.com/Player.php?PlayerID=27626" TargetMode="External"/><Relationship Id="rId752" Type="http://schemas.openxmlformats.org/officeDocument/2006/relationships/hyperlink" Target="https://www.ratingscentral.com/Player.php?PlayerID=28003" TargetMode="External"/><Relationship Id="rId1175" Type="http://schemas.openxmlformats.org/officeDocument/2006/relationships/hyperlink" Target="https://www.ratingscentral.com/Player.php?PlayerID=27966" TargetMode="External"/><Relationship Id="rId1382" Type="http://schemas.openxmlformats.org/officeDocument/2006/relationships/hyperlink" Target="https://www.ratingscentral.com/Player.php?PlayerID=31921" TargetMode="External"/><Relationship Id="rId2019" Type="http://schemas.openxmlformats.org/officeDocument/2006/relationships/hyperlink" Target="https://www.ratingscentral.com/Player.php?PlayerID=77773" TargetMode="External"/><Relationship Id="rId2226" Type="http://schemas.openxmlformats.org/officeDocument/2006/relationships/hyperlink" Target="https://www.ratingscentral.com/Player.php?PlayerID=35190" TargetMode="External"/><Relationship Id="rId2433" Type="http://schemas.openxmlformats.org/officeDocument/2006/relationships/hyperlink" Target="https://www.ratingscentral.com/Player.php?PlayerID=62313" TargetMode="External"/><Relationship Id="rId2640" Type="http://schemas.openxmlformats.org/officeDocument/2006/relationships/hyperlink" Target="https://www.ratingscentral.com/Player.php?PlayerID=35008" TargetMode="External"/><Relationship Id="rId2878" Type="http://schemas.openxmlformats.org/officeDocument/2006/relationships/hyperlink" Target="https://www.ratingscentral.com/Player.php?PlayerID=29274" TargetMode="External"/><Relationship Id="rId3929" Type="http://schemas.openxmlformats.org/officeDocument/2006/relationships/hyperlink" Target="https://www.ratingscentral.com/Player.php?PlayerID=31134" TargetMode="External"/><Relationship Id="rId4093" Type="http://schemas.openxmlformats.org/officeDocument/2006/relationships/hyperlink" Target="https://www.ratingscentral.com/Player.php?PlayerID=27022" TargetMode="External"/><Relationship Id="rId405" Type="http://schemas.openxmlformats.org/officeDocument/2006/relationships/hyperlink" Target="https://www.ratingscentral.com/Player.php?PlayerID=63968" TargetMode="External"/><Relationship Id="rId612" Type="http://schemas.openxmlformats.org/officeDocument/2006/relationships/hyperlink" Target="https://www.ratingscentral.com/Player.php?PlayerID=35161" TargetMode="External"/><Relationship Id="rId1035" Type="http://schemas.openxmlformats.org/officeDocument/2006/relationships/hyperlink" Target="https://www.ratingscentral.com/Player.php?PlayerID=26765" TargetMode="External"/><Relationship Id="rId1242" Type="http://schemas.openxmlformats.org/officeDocument/2006/relationships/hyperlink" Target="https://www.ratingscentral.com/Player.php?PlayerID=50352" TargetMode="External"/><Relationship Id="rId1687" Type="http://schemas.openxmlformats.org/officeDocument/2006/relationships/hyperlink" Target="https://www.ratingscentral.com/Player.php?PlayerID=29944" TargetMode="External"/><Relationship Id="rId1894" Type="http://schemas.openxmlformats.org/officeDocument/2006/relationships/hyperlink" Target="https://www.ratingscentral.com/Player.php?PlayerID=63446" TargetMode="External"/><Relationship Id="rId2500" Type="http://schemas.openxmlformats.org/officeDocument/2006/relationships/hyperlink" Target="https://www.ratingscentral.com/Player.php?PlayerID=28023" TargetMode="External"/><Relationship Id="rId2738" Type="http://schemas.openxmlformats.org/officeDocument/2006/relationships/hyperlink" Target="https://www.ratingscentral.com/Player.php?PlayerID=48890" TargetMode="External"/><Relationship Id="rId2945" Type="http://schemas.openxmlformats.org/officeDocument/2006/relationships/hyperlink" Target="https://www.ratingscentral.com/Player.php?PlayerID=27002" TargetMode="External"/><Relationship Id="rId917" Type="http://schemas.openxmlformats.org/officeDocument/2006/relationships/hyperlink" Target="https://www.ratingscentral.com/Player.php?PlayerID=103598" TargetMode="External"/><Relationship Id="rId1102" Type="http://schemas.openxmlformats.org/officeDocument/2006/relationships/hyperlink" Target="https://www.ratingscentral.com/Player.php?PlayerID=38056" TargetMode="External"/><Relationship Id="rId1547" Type="http://schemas.openxmlformats.org/officeDocument/2006/relationships/hyperlink" Target="https://www.ratingscentral.com/Player.php?PlayerID=28479" TargetMode="External"/><Relationship Id="rId1754" Type="http://schemas.openxmlformats.org/officeDocument/2006/relationships/hyperlink" Target="https://www.ratingscentral.com/Player.php?PlayerID=27349" TargetMode="External"/><Relationship Id="rId1961" Type="http://schemas.openxmlformats.org/officeDocument/2006/relationships/hyperlink" Target="https://www.ratingscentral.com/Player.php?PlayerID=37315" TargetMode="External"/><Relationship Id="rId2805" Type="http://schemas.openxmlformats.org/officeDocument/2006/relationships/hyperlink" Target="https://www.ratingscentral.com/Player.php?PlayerID=27785" TargetMode="External"/><Relationship Id="rId4160" Type="http://schemas.openxmlformats.org/officeDocument/2006/relationships/hyperlink" Target="https://www.ratingscentral.com/Player.php?PlayerID=35030" TargetMode="External"/><Relationship Id="rId46" Type="http://schemas.openxmlformats.org/officeDocument/2006/relationships/hyperlink" Target="https://www.ratingscentral.com/Player.php?PlayerID=62775" TargetMode="External"/><Relationship Id="rId1407" Type="http://schemas.openxmlformats.org/officeDocument/2006/relationships/hyperlink" Target="https://www.ratingscentral.com/Player.php?PlayerID=90608" TargetMode="External"/><Relationship Id="rId1614" Type="http://schemas.openxmlformats.org/officeDocument/2006/relationships/hyperlink" Target="https://www.ratingscentral.com/Player.php?PlayerID=104681" TargetMode="External"/><Relationship Id="rId1821" Type="http://schemas.openxmlformats.org/officeDocument/2006/relationships/hyperlink" Target="https://www.ratingscentral.com/Player.php?PlayerID=86100" TargetMode="External"/><Relationship Id="rId3067" Type="http://schemas.openxmlformats.org/officeDocument/2006/relationships/hyperlink" Target="https://www.ratingscentral.com/Player.php?PlayerID=26814" TargetMode="External"/><Relationship Id="rId3274" Type="http://schemas.openxmlformats.org/officeDocument/2006/relationships/hyperlink" Target="https://www.ratingscentral.com/Player.php?PlayerID=29104" TargetMode="External"/><Relationship Id="rId4020" Type="http://schemas.openxmlformats.org/officeDocument/2006/relationships/hyperlink" Target="https://www.ratingscentral.com/Player.php?PlayerID=27682" TargetMode="External"/><Relationship Id="rId4118" Type="http://schemas.openxmlformats.org/officeDocument/2006/relationships/hyperlink" Target="https://www.ratingscentral.com/Player.php?PlayerID=26776" TargetMode="External"/><Relationship Id="rId195" Type="http://schemas.openxmlformats.org/officeDocument/2006/relationships/hyperlink" Target="https://www.ratingscentral.com/Player.php?PlayerID=35022" TargetMode="External"/><Relationship Id="rId1919" Type="http://schemas.openxmlformats.org/officeDocument/2006/relationships/hyperlink" Target="https://www.ratingscentral.com/Player.php?PlayerID=56526" TargetMode="External"/><Relationship Id="rId3481" Type="http://schemas.openxmlformats.org/officeDocument/2006/relationships/hyperlink" Target="https://www.ratingscentral.com/Player.php?PlayerID=103395" TargetMode="External"/><Relationship Id="rId3579" Type="http://schemas.openxmlformats.org/officeDocument/2006/relationships/hyperlink" Target="https://www.ratingscentral.com/Player.php?PlayerID=63949" TargetMode="External"/><Relationship Id="rId3786" Type="http://schemas.openxmlformats.org/officeDocument/2006/relationships/hyperlink" Target="https://www.ratingscentral.com/Player.php?PlayerID=35950" TargetMode="External"/><Relationship Id="rId2083" Type="http://schemas.openxmlformats.org/officeDocument/2006/relationships/hyperlink" Target="https://www.ratingscentral.com/Player.php?PlayerID=101811" TargetMode="External"/><Relationship Id="rId2290" Type="http://schemas.openxmlformats.org/officeDocument/2006/relationships/hyperlink" Target="https://www.ratingscentral.com/Player.php?PlayerID=96787" TargetMode="External"/><Relationship Id="rId2388" Type="http://schemas.openxmlformats.org/officeDocument/2006/relationships/hyperlink" Target="https://www.ratingscentral.com/Player.php?PlayerID=9571" TargetMode="External"/><Relationship Id="rId2595" Type="http://schemas.openxmlformats.org/officeDocument/2006/relationships/hyperlink" Target="https://www.ratingscentral.com/Player.php?PlayerID=26872" TargetMode="External"/><Relationship Id="rId3134" Type="http://schemas.openxmlformats.org/officeDocument/2006/relationships/hyperlink" Target="https://www.ratingscentral.com/Player.php?PlayerID=84991" TargetMode="External"/><Relationship Id="rId3341" Type="http://schemas.openxmlformats.org/officeDocument/2006/relationships/hyperlink" Target="https://www.ratingscentral.com/Player.php?PlayerID=27478" TargetMode="External"/><Relationship Id="rId3439" Type="http://schemas.openxmlformats.org/officeDocument/2006/relationships/hyperlink" Target="https://www.ratingscentral.com/Player.php?PlayerID=75766" TargetMode="External"/><Relationship Id="rId3993" Type="http://schemas.openxmlformats.org/officeDocument/2006/relationships/hyperlink" Target="https://www.ratingscentral.com/Player.php?PlayerID=29439" TargetMode="External"/><Relationship Id="rId262" Type="http://schemas.openxmlformats.org/officeDocument/2006/relationships/hyperlink" Target="https://www.ratingscentral.com/Player.php?PlayerID=27622" TargetMode="External"/><Relationship Id="rId567" Type="http://schemas.openxmlformats.org/officeDocument/2006/relationships/hyperlink" Target="https://www.ratingscentral.com/Player.php?PlayerID=95921" TargetMode="External"/><Relationship Id="rId1197" Type="http://schemas.openxmlformats.org/officeDocument/2006/relationships/hyperlink" Target="https://www.ratingscentral.com/Player.php?PlayerID=29150" TargetMode="External"/><Relationship Id="rId2150" Type="http://schemas.openxmlformats.org/officeDocument/2006/relationships/hyperlink" Target="https://www.ratingscentral.com/Player.php?PlayerID=27223" TargetMode="External"/><Relationship Id="rId2248" Type="http://schemas.openxmlformats.org/officeDocument/2006/relationships/hyperlink" Target="https://www.ratingscentral.com/Player.php?PlayerID=29276" TargetMode="External"/><Relationship Id="rId3201" Type="http://schemas.openxmlformats.org/officeDocument/2006/relationships/hyperlink" Target="https://www.ratingscentral.com/Player.php?PlayerID=78730" TargetMode="External"/><Relationship Id="rId3646" Type="http://schemas.openxmlformats.org/officeDocument/2006/relationships/hyperlink" Target="https://www.ratingscentral.com/Player.php?PlayerID=28798" TargetMode="External"/><Relationship Id="rId3853" Type="http://schemas.openxmlformats.org/officeDocument/2006/relationships/hyperlink" Target="https://www.ratingscentral.com/Player.php?PlayerID=71033" TargetMode="External"/><Relationship Id="rId122" Type="http://schemas.openxmlformats.org/officeDocument/2006/relationships/hyperlink" Target="https://www.ratingscentral.com/Player.php?PlayerID=101981" TargetMode="External"/><Relationship Id="rId774" Type="http://schemas.openxmlformats.org/officeDocument/2006/relationships/hyperlink" Target="https://www.ratingscentral.com/Player.php?PlayerID=35025" TargetMode="External"/><Relationship Id="rId981" Type="http://schemas.openxmlformats.org/officeDocument/2006/relationships/hyperlink" Target="https://www.ratingscentral.com/Player.php?PlayerID=50005" TargetMode="External"/><Relationship Id="rId1057" Type="http://schemas.openxmlformats.org/officeDocument/2006/relationships/hyperlink" Target="https://www.ratingscentral.com/Player.php?PlayerID=27474" TargetMode="External"/><Relationship Id="rId2010" Type="http://schemas.openxmlformats.org/officeDocument/2006/relationships/hyperlink" Target="https://www.ratingscentral.com/Player.php?PlayerID=56496" TargetMode="External"/><Relationship Id="rId2455" Type="http://schemas.openxmlformats.org/officeDocument/2006/relationships/hyperlink" Target="https://www.ratingscentral.com/Player.php?PlayerID=50250" TargetMode="External"/><Relationship Id="rId2662" Type="http://schemas.openxmlformats.org/officeDocument/2006/relationships/hyperlink" Target="https://www.ratingscentral.com/Player.php?PlayerID=35169" TargetMode="External"/><Relationship Id="rId3506" Type="http://schemas.openxmlformats.org/officeDocument/2006/relationships/hyperlink" Target="https://www.ratingscentral.com/Player.php?PlayerID=75649" TargetMode="External"/><Relationship Id="rId3713" Type="http://schemas.openxmlformats.org/officeDocument/2006/relationships/hyperlink" Target="https://www.ratingscentral.com/Player.php?PlayerID=28273" TargetMode="External"/><Relationship Id="rId3920" Type="http://schemas.openxmlformats.org/officeDocument/2006/relationships/hyperlink" Target="https://www.ratingscentral.com/Player.php?PlayerID=35159" TargetMode="External"/><Relationship Id="rId427" Type="http://schemas.openxmlformats.org/officeDocument/2006/relationships/hyperlink" Target="https://www.ratingscentral.com/Player.php?PlayerID=48223" TargetMode="External"/><Relationship Id="rId634" Type="http://schemas.openxmlformats.org/officeDocument/2006/relationships/hyperlink" Target="https://www.ratingscentral.com/Player.php?PlayerID=26795" TargetMode="External"/><Relationship Id="rId841" Type="http://schemas.openxmlformats.org/officeDocument/2006/relationships/hyperlink" Target="https://www.ratingscentral.com/Player.php?PlayerID=69742" TargetMode="External"/><Relationship Id="rId1264" Type="http://schemas.openxmlformats.org/officeDocument/2006/relationships/hyperlink" Target="https://www.ratingscentral.com/Player.php?PlayerID=29207" TargetMode="External"/><Relationship Id="rId1471" Type="http://schemas.openxmlformats.org/officeDocument/2006/relationships/hyperlink" Target="https://www.ratingscentral.com/Player.php?PlayerID=75778" TargetMode="External"/><Relationship Id="rId1569" Type="http://schemas.openxmlformats.org/officeDocument/2006/relationships/hyperlink" Target="https://www.ratingscentral.com/Player.php?PlayerID=38367" TargetMode="External"/><Relationship Id="rId2108" Type="http://schemas.openxmlformats.org/officeDocument/2006/relationships/hyperlink" Target="https://www.ratingscentral.com/Player.php?PlayerID=29330" TargetMode="External"/><Relationship Id="rId2315" Type="http://schemas.openxmlformats.org/officeDocument/2006/relationships/hyperlink" Target="https://www.ratingscentral.com/Player.php?PlayerID=49594" TargetMode="External"/><Relationship Id="rId2522" Type="http://schemas.openxmlformats.org/officeDocument/2006/relationships/hyperlink" Target="https://www.ratingscentral.com/Player.php?PlayerID=26773" TargetMode="External"/><Relationship Id="rId2967" Type="http://schemas.openxmlformats.org/officeDocument/2006/relationships/hyperlink" Target="https://www.ratingscentral.com/Player.php?PlayerID=28486" TargetMode="External"/><Relationship Id="rId4182" Type="http://schemas.openxmlformats.org/officeDocument/2006/relationships/hyperlink" Target="https://www.ratingscentral.com/Player.php?PlayerID=33970" TargetMode="External"/><Relationship Id="rId701" Type="http://schemas.openxmlformats.org/officeDocument/2006/relationships/hyperlink" Target="https://www.ratingscentral.com/Player.php?PlayerID=105818" TargetMode="External"/><Relationship Id="rId939" Type="http://schemas.openxmlformats.org/officeDocument/2006/relationships/hyperlink" Target="https://www.ratingscentral.com/Player.php?PlayerID=79210" TargetMode="External"/><Relationship Id="rId1124" Type="http://schemas.openxmlformats.org/officeDocument/2006/relationships/hyperlink" Target="https://www.ratingscentral.com/Player.php?PlayerID=26967" TargetMode="External"/><Relationship Id="rId1331" Type="http://schemas.openxmlformats.org/officeDocument/2006/relationships/hyperlink" Target="https://www.ratingscentral.com/Player.php?PlayerID=38526" TargetMode="External"/><Relationship Id="rId1776" Type="http://schemas.openxmlformats.org/officeDocument/2006/relationships/hyperlink" Target="https://www.ratingscentral.com/Player.php?PlayerID=31171" TargetMode="External"/><Relationship Id="rId1983" Type="http://schemas.openxmlformats.org/officeDocument/2006/relationships/hyperlink" Target="https://www.ratingscentral.com/Player.php?PlayerID=94447" TargetMode="External"/><Relationship Id="rId2827" Type="http://schemas.openxmlformats.org/officeDocument/2006/relationships/hyperlink" Target="https://www.ratingscentral.com/Player.php?PlayerID=27174" TargetMode="External"/><Relationship Id="rId4042" Type="http://schemas.openxmlformats.org/officeDocument/2006/relationships/hyperlink" Target="https://www.ratingscentral.com/Player.php?PlayerID=28189" TargetMode="External"/><Relationship Id="rId68" Type="http://schemas.openxmlformats.org/officeDocument/2006/relationships/hyperlink" Target="https://www.ratingscentral.com/Player.php?PlayerID=27663" TargetMode="External"/><Relationship Id="rId1429" Type="http://schemas.openxmlformats.org/officeDocument/2006/relationships/hyperlink" Target="https://www.ratingscentral.com/Player.php?PlayerID=27060" TargetMode="External"/><Relationship Id="rId1636" Type="http://schemas.openxmlformats.org/officeDocument/2006/relationships/hyperlink" Target="https://www.ratingscentral.com/Player.php?PlayerID=40329" TargetMode="External"/><Relationship Id="rId1843" Type="http://schemas.openxmlformats.org/officeDocument/2006/relationships/hyperlink" Target="https://www.ratingscentral.com/Player.php?PlayerID=28326" TargetMode="External"/><Relationship Id="rId3089" Type="http://schemas.openxmlformats.org/officeDocument/2006/relationships/hyperlink" Target="https://www.ratingscentral.com/Player.php?PlayerID=35359" TargetMode="External"/><Relationship Id="rId3296" Type="http://schemas.openxmlformats.org/officeDocument/2006/relationships/hyperlink" Target="https://www.ratingscentral.com/Player.php?PlayerID=50570" TargetMode="External"/><Relationship Id="rId1703" Type="http://schemas.openxmlformats.org/officeDocument/2006/relationships/hyperlink" Target="https://www.ratingscentral.com/Player.php?PlayerID=39664" TargetMode="External"/><Relationship Id="rId1910" Type="http://schemas.openxmlformats.org/officeDocument/2006/relationships/hyperlink" Target="https://www.ratingscentral.com/Player.php?PlayerID=64759" TargetMode="External"/><Relationship Id="rId3156" Type="http://schemas.openxmlformats.org/officeDocument/2006/relationships/hyperlink" Target="https://www.ratingscentral.com/Player.php?PlayerID=27388" TargetMode="External"/><Relationship Id="rId3363" Type="http://schemas.openxmlformats.org/officeDocument/2006/relationships/hyperlink" Target="https://www.ratingscentral.com/Player.php?PlayerID=63214" TargetMode="External"/><Relationship Id="rId4207" Type="http://schemas.openxmlformats.org/officeDocument/2006/relationships/hyperlink" Target="https://www.ratingscentral.com/Player.php?PlayerID=26802" TargetMode="External"/><Relationship Id="rId284" Type="http://schemas.openxmlformats.org/officeDocument/2006/relationships/hyperlink" Target="https://www.ratingscentral.com/Player.php?PlayerID=27808" TargetMode="External"/><Relationship Id="rId491" Type="http://schemas.openxmlformats.org/officeDocument/2006/relationships/hyperlink" Target="https://www.ratingscentral.com/Player.php?PlayerID=102137" TargetMode="External"/><Relationship Id="rId2172" Type="http://schemas.openxmlformats.org/officeDocument/2006/relationships/hyperlink" Target="https://www.ratingscentral.com/Player.php?PlayerID=27284" TargetMode="External"/><Relationship Id="rId3016" Type="http://schemas.openxmlformats.org/officeDocument/2006/relationships/hyperlink" Target="https://www.ratingscentral.com/Player.php?PlayerID=63971" TargetMode="External"/><Relationship Id="rId3223" Type="http://schemas.openxmlformats.org/officeDocument/2006/relationships/hyperlink" Target="https://www.ratingscentral.com/Player.php?PlayerID=30809" TargetMode="External"/><Relationship Id="rId3570" Type="http://schemas.openxmlformats.org/officeDocument/2006/relationships/hyperlink" Target="https://www.ratingscentral.com/Player.php?PlayerID=28202" TargetMode="External"/><Relationship Id="rId3668" Type="http://schemas.openxmlformats.org/officeDocument/2006/relationships/hyperlink" Target="https://www.ratingscentral.com/Player.php?PlayerID=90862" TargetMode="External"/><Relationship Id="rId3875" Type="http://schemas.openxmlformats.org/officeDocument/2006/relationships/hyperlink" Target="https://www.ratingscentral.com/Player.php?PlayerID=29190" TargetMode="External"/><Relationship Id="rId144" Type="http://schemas.openxmlformats.org/officeDocument/2006/relationships/hyperlink" Target="https://www.ratingscentral.com/Player.php?PlayerID=38530" TargetMode="External"/><Relationship Id="rId589" Type="http://schemas.openxmlformats.org/officeDocument/2006/relationships/hyperlink" Target="https://www.ratingscentral.com/Player.php?PlayerID=31131" TargetMode="External"/><Relationship Id="rId796" Type="http://schemas.openxmlformats.org/officeDocument/2006/relationships/hyperlink" Target="https://www.ratingscentral.com/Player.php?PlayerID=28285" TargetMode="External"/><Relationship Id="rId2477" Type="http://schemas.openxmlformats.org/officeDocument/2006/relationships/hyperlink" Target="https://www.ratingscentral.com/Player.php?PlayerID=28385" TargetMode="External"/><Relationship Id="rId2684" Type="http://schemas.openxmlformats.org/officeDocument/2006/relationships/hyperlink" Target="https://www.ratingscentral.com/Player.php?PlayerID=49100" TargetMode="External"/><Relationship Id="rId3430" Type="http://schemas.openxmlformats.org/officeDocument/2006/relationships/hyperlink" Target="https://www.ratingscentral.com/Player.php?PlayerID=68460" TargetMode="External"/><Relationship Id="rId3528" Type="http://schemas.openxmlformats.org/officeDocument/2006/relationships/hyperlink" Target="https://www.ratingscentral.com/Player.php?PlayerID=27368" TargetMode="External"/><Relationship Id="rId3735" Type="http://schemas.openxmlformats.org/officeDocument/2006/relationships/hyperlink" Target="https://www.ratingscentral.com/Player.php?PlayerID=80418" TargetMode="External"/><Relationship Id="rId351" Type="http://schemas.openxmlformats.org/officeDocument/2006/relationships/hyperlink" Target="https://www.ratingscentral.com/Player.php?PlayerID=50362" TargetMode="External"/><Relationship Id="rId449" Type="http://schemas.openxmlformats.org/officeDocument/2006/relationships/hyperlink" Target="https://www.ratingscentral.com/Player.php?PlayerID=86980" TargetMode="External"/><Relationship Id="rId656" Type="http://schemas.openxmlformats.org/officeDocument/2006/relationships/hyperlink" Target="https://www.ratingscentral.com/Player.php?PlayerID=41992" TargetMode="External"/><Relationship Id="rId863" Type="http://schemas.openxmlformats.org/officeDocument/2006/relationships/hyperlink" Target="https://www.ratingscentral.com/Player.php?PlayerID=27593" TargetMode="External"/><Relationship Id="rId1079" Type="http://schemas.openxmlformats.org/officeDocument/2006/relationships/hyperlink" Target="https://www.ratingscentral.com/Player.php?PlayerID=28147" TargetMode="External"/><Relationship Id="rId1286" Type="http://schemas.openxmlformats.org/officeDocument/2006/relationships/hyperlink" Target="https://www.ratingscentral.com/Player.php?PlayerID=49265" TargetMode="External"/><Relationship Id="rId1493" Type="http://schemas.openxmlformats.org/officeDocument/2006/relationships/hyperlink" Target="https://www.ratingscentral.com/Player.php?PlayerID=27001" TargetMode="External"/><Relationship Id="rId2032" Type="http://schemas.openxmlformats.org/officeDocument/2006/relationships/hyperlink" Target="https://www.ratingscentral.com/Player.php?PlayerID=31444" TargetMode="External"/><Relationship Id="rId2337" Type="http://schemas.openxmlformats.org/officeDocument/2006/relationships/hyperlink" Target="https://www.ratingscentral.com/Player.php?PlayerID=62283" TargetMode="External"/><Relationship Id="rId2544" Type="http://schemas.openxmlformats.org/officeDocument/2006/relationships/hyperlink" Target="https://www.ratingscentral.com/Player.php?PlayerID=35122" TargetMode="External"/><Relationship Id="rId2891" Type="http://schemas.openxmlformats.org/officeDocument/2006/relationships/hyperlink" Target="https://www.ratingscentral.com/Player.php?PlayerID=35152" TargetMode="External"/><Relationship Id="rId2989" Type="http://schemas.openxmlformats.org/officeDocument/2006/relationships/hyperlink" Target="https://www.ratingscentral.com/Player.php?PlayerID=28702" TargetMode="External"/><Relationship Id="rId3942" Type="http://schemas.openxmlformats.org/officeDocument/2006/relationships/hyperlink" Target="https://www.ratingscentral.com/Player.php?PlayerID=27656" TargetMode="External"/><Relationship Id="rId211" Type="http://schemas.openxmlformats.org/officeDocument/2006/relationships/hyperlink" Target="https://www.ratingscentral.com/Player.php?PlayerID=28324" TargetMode="External"/><Relationship Id="rId309" Type="http://schemas.openxmlformats.org/officeDocument/2006/relationships/hyperlink" Target="https://www.ratingscentral.com/Player.php?PlayerID=26915" TargetMode="External"/><Relationship Id="rId516" Type="http://schemas.openxmlformats.org/officeDocument/2006/relationships/hyperlink" Target="https://www.ratingscentral.com/Player.php?PlayerID=98920" TargetMode="External"/><Relationship Id="rId1146" Type="http://schemas.openxmlformats.org/officeDocument/2006/relationships/hyperlink" Target="https://www.ratingscentral.com/Player.php?PlayerID=31739" TargetMode="External"/><Relationship Id="rId1798" Type="http://schemas.openxmlformats.org/officeDocument/2006/relationships/hyperlink" Target="https://www.ratingscentral.com/Player.php?PlayerID=86109" TargetMode="External"/><Relationship Id="rId2751" Type="http://schemas.openxmlformats.org/officeDocument/2006/relationships/hyperlink" Target="https://www.ratingscentral.com/Player.php?PlayerID=35935" TargetMode="External"/><Relationship Id="rId2849" Type="http://schemas.openxmlformats.org/officeDocument/2006/relationships/hyperlink" Target="https://www.ratingscentral.com/Player.php?PlayerID=96068" TargetMode="External"/><Relationship Id="rId3802" Type="http://schemas.openxmlformats.org/officeDocument/2006/relationships/hyperlink" Target="https://www.ratingscentral.com/Player.php?PlayerID=28148" TargetMode="External"/><Relationship Id="rId723" Type="http://schemas.openxmlformats.org/officeDocument/2006/relationships/hyperlink" Target="https://www.ratingscentral.com/Player.php?PlayerID=27331" TargetMode="External"/><Relationship Id="rId930" Type="http://schemas.openxmlformats.org/officeDocument/2006/relationships/hyperlink" Target="https://www.ratingscentral.com/Player.php?PlayerID=28127" TargetMode="External"/><Relationship Id="rId1006" Type="http://schemas.openxmlformats.org/officeDocument/2006/relationships/hyperlink" Target="https://www.ratingscentral.com/Player.php?PlayerID=27692" TargetMode="External"/><Relationship Id="rId1353" Type="http://schemas.openxmlformats.org/officeDocument/2006/relationships/hyperlink" Target="https://www.ratingscentral.com/Player.php?PlayerID=31276" TargetMode="External"/><Relationship Id="rId1560" Type="http://schemas.openxmlformats.org/officeDocument/2006/relationships/hyperlink" Target="https://www.ratingscentral.com/Player.php?PlayerID=103884" TargetMode="External"/><Relationship Id="rId1658" Type="http://schemas.openxmlformats.org/officeDocument/2006/relationships/hyperlink" Target="https://www.ratingscentral.com/Player.php?PlayerID=80997" TargetMode="External"/><Relationship Id="rId1865" Type="http://schemas.openxmlformats.org/officeDocument/2006/relationships/hyperlink" Target="https://www.ratingscentral.com/Player.php?PlayerID=68777" TargetMode="External"/><Relationship Id="rId2404" Type="http://schemas.openxmlformats.org/officeDocument/2006/relationships/hyperlink" Target="https://www.ratingscentral.com/Player.php?PlayerID=28085" TargetMode="External"/><Relationship Id="rId2611" Type="http://schemas.openxmlformats.org/officeDocument/2006/relationships/hyperlink" Target="https://www.ratingscentral.com/Player.php?PlayerID=28469" TargetMode="External"/><Relationship Id="rId2709" Type="http://schemas.openxmlformats.org/officeDocument/2006/relationships/hyperlink" Target="https://www.ratingscentral.com/Player.php?PlayerID=27616" TargetMode="External"/><Relationship Id="rId4064" Type="http://schemas.openxmlformats.org/officeDocument/2006/relationships/hyperlink" Target="https://www.ratingscentral.com/Player.php?PlayerID=102138" TargetMode="External"/><Relationship Id="rId1213" Type="http://schemas.openxmlformats.org/officeDocument/2006/relationships/hyperlink" Target="https://www.ratingscentral.com/Player.php?PlayerID=28409" TargetMode="External"/><Relationship Id="rId1420" Type="http://schemas.openxmlformats.org/officeDocument/2006/relationships/hyperlink" Target="https://www.ratingscentral.com/Player.php?PlayerID=28108" TargetMode="External"/><Relationship Id="rId1518" Type="http://schemas.openxmlformats.org/officeDocument/2006/relationships/hyperlink" Target="https://www.ratingscentral.com/Player.php?PlayerID=27225" TargetMode="External"/><Relationship Id="rId2916" Type="http://schemas.openxmlformats.org/officeDocument/2006/relationships/hyperlink" Target="https://www.ratingscentral.com/Player.php?PlayerID=62282" TargetMode="External"/><Relationship Id="rId3080" Type="http://schemas.openxmlformats.org/officeDocument/2006/relationships/hyperlink" Target="https://www.ratingscentral.com/Player.php?PlayerID=29084" TargetMode="External"/><Relationship Id="rId4131" Type="http://schemas.openxmlformats.org/officeDocument/2006/relationships/hyperlink" Target="https://www.ratingscentral.com/Player.php?PlayerID=29343" TargetMode="External"/><Relationship Id="rId1725" Type="http://schemas.openxmlformats.org/officeDocument/2006/relationships/hyperlink" Target="https://www.ratingscentral.com/Player.php?PlayerID=29821" TargetMode="External"/><Relationship Id="rId1932" Type="http://schemas.openxmlformats.org/officeDocument/2006/relationships/hyperlink" Target="https://www.ratingscentral.com/Player.php?PlayerID=29255" TargetMode="External"/><Relationship Id="rId3178" Type="http://schemas.openxmlformats.org/officeDocument/2006/relationships/hyperlink" Target="https://www.ratingscentral.com/Player.php?PlayerID=75593" TargetMode="External"/><Relationship Id="rId3385" Type="http://schemas.openxmlformats.org/officeDocument/2006/relationships/hyperlink" Target="https://www.ratingscentral.com/Player.php?PlayerID=29137" TargetMode="External"/><Relationship Id="rId3592" Type="http://schemas.openxmlformats.org/officeDocument/2006/relationships/hyperlink" Target="https://www.ratingscentral.com/Player.php?PlayerID=49257" TargetMode="External"/><Relationship Id="rId4229" Type="http://schemas.openxmlformats.org/officeDocument/2006/relationships/hyperlink" Target="https://www.ratingscentral.com/Player.php?PlayerID=105159" TargetMode="External"/><Relationship Id="rId17" Type="http://schemas.openxmlformats.org/officeDocument/2006/relationships/hyperlink" Target="https://www.ratingscentral.com/Player.php?PlayerID=27137" TargetMode="External"/><Relationship Id="rId2194" Type="http://schemas.openxmlformats.org/officeDocument/2006/relationships/hyperlink" Target="https://www.ratingscentral.com/Player.php?PlayerID=65299" TargetMode="External"/><Relationship Id="rId3038" Type="http://schemas.openxmlformats.org/officeDocument/2006/relationships/hyperlink" Target="https://www.ratingscentral.com/Player.php?PlayerID=28440" TargetMode="External"/><Relationship Id="rId3245" Type="http://schemas.openxmlformats.org/officeDocument/2006/relationships/hyperlink" Target="https://www.ratingscentral.com/Player.php?PlayerID=28173" TargetMode="External"/><Relationship Id="rId3452" Type="http://schemas.openxmlformats.org/officeDocument/2006/relationships/hyperlink" Target="https://www.ratingscentral.com/Player.php?PlayerID=77074" TargetMode="External"/><Relationship Id="rId3897" Type="http://schemas.openxmlformats.org/officeDocument/2006/relationships/hyperlink" Target="https://www.ratingscentral.com/Player.php?PlayerID=27178" TargetMode="External"/><Relationship Id="rId166" Type="http://schemas.openxmlformats.org/officeDocument/2006/relationships/hyperlink" Target="https://www.ratingscentral.com/Player.php?PlayerID=28712" TargetMode="External"/><Relationship Id="rId373" Type="http://schemas.openxmlformats.org/officeDocument/2006/relationships/hyperlink" Target="https://www.ratingscentral.com/Player.php?PlayerID=27685" TargetMode="External"/><Relationship Id="rId580" Type="http://schemas.openxmlformats.org/officeDocument/2006/relationships/hyperlink" Target="https://www.ratingscentral.com/Player.php?PlayerID=55531" TargetMode="External"/><Relationship Id="rId2054" Type="http://schemas.openxmlformats.org/officeDocument/2006/relationships/hyperlink" Target="https://www.ratingscentral.com/Player.php?PlayerID=28413" TargetMode="External"/><Relationship Id="rId2261" Type="http://schemas.openxmlformats.org/officeDocument/2006/relationships/hyperlink" Target="https://www.ratingscentral.com/Player.php?PlayerID=78367" TargetMode="External"/><Relationship Id="rId2499" Type="http://schemas.openxmlformats.org/officeDocument/2006/relationships/hyperlink" Target="https://www.ratingscentral.com/Player.php?PlayerID=29285" TargetMode="External"/><Relationship Id="rId3105" Type="http://schemas.openxmlformats.org/officeDocument/2006/relationships/hyperlink" Target="https://www.ratingscentral.com/Player.php?PlayerID=27666" TargetMode="External"/><Relationship Id="rId3312" Type="http://schemas.openxmlformats.org/officeDocument/2006/relationships/hyperlink" Target="https://www.ratingscentral.com/Player.php?PlayerID=27628" TargetMode="External"/><Relationship Id="rId3757" Type="http://schemas.openxmlformats.org/officeDocument/2006/relationships/hyperlink" Target="https://www.ratingscentral.com/Player.php?PlayerID=30623" TargetMode="External"/><Relationship Id="rId3964" Type="http://schemas.openxmlformats.org/officeDocument/2006/relationships/hyperlink" Target="https://www.ratingscentral.com/Player.php?PlayerID=33264" TargetMode="External"/><Relationship Id="rId1" Type="http://schemas.openxmlformats.org/officeDocument/2006/relationships/hyperlink" Target="https://www.ratingscentral.com/Player.php?PlayerID=35145" TargetMode="External"/><Relationship Id="rId233" Type="http://schemas.openxmlformats.org/officeDocument/2006/relationships/hyperlink" Target="https://www.ratingscentral.com/Player.php?PlayerID=26867" TargetMode="External"/><Relationship Id="rId440" Type="http://schemas.openxmlformats.org/officeDocument/2006/relationships/hyperlink" Target="https://www.ratingscentral.com/Player.php?PlayerID=27444" TargetMode="External"/><Relationship Id="rId678" Type="http://schemas.openxmlformats.org/officeDocument/2006/relationships/hyperlink" Target="https://www.ratingscentral.com/Player.php?PlayerID=49588" TargetMode="External"/><Relationship Id="rId885" Type="http://schemas.openxmlformats.org/officeDocument/2006/relationships/hyperlink" Target="https://www.ratingscentral.com/Player.php?PlayerID=28736" TargetMode="External"/><Relationship Id="rId1070" Type="http://schemas.openxmlformats.org/officeDocument/2006/relationships/hyperlink" Target="https://www.ratingscentral.com/Player.php?PlayerID=75780" TargetMode="External"/><Relationship Id="rId2121" Type="http://schemas.openxmlformats.org/officeDocument/2006/relationships/hyperlink" Target="https://www.ratingscentral.com/Player.php?PlayerID=29059" TargetMode="External"/><Relationship Id="rId2359" Type="http://schemas.openxmlformats.org/officeDocument/2006/relationships/hyperlink" Target="https://www.ratingscentral.com/Player.php?PlayerID=65290" TargetMode="External"/><Relationship Id="rId2566" Type="http://schemas.openxmlformats.org/officeDocument/2006/relationships/hyperlink" Target="https://www.ratingscentral.com/Player.php?PlayerID=46534" TargetMode="External"/><Relationship Id="rId2773" Type="http://schemas.openxmlformats.org/officeDocument/2006/relationships/hyperlink" Target="https://www.ratingscentral.com/Player.php?PlayerID=5059" TargetMode="External"/><Relationship Id="rId2980" Type="http://schemas.openxmlformats.org/officeDocument/2006/relationships/hyperlink" Target="https://www.ratingscentral.com/Player.php?PlayerID=27231" TargetMode="External"/><Relationship Id="rId3617" Type="http://schemas.openxmlformats.org/officeDocument/2006/relationships/hyperlink" Target="https://www.ratingscentral.com/Player.php?PlayerID=27774" TargetMode="External"/><Relationship Id="rId3824" Type="http://schemas.openxmlformats.org/officeDocument/2006/relationships/hyperlink" Target="https://www.ratingscentral.com/Player.php?PlayerID=101452" TargetMode="External"/><Relationship Id="rId300" Type="http://schemas.openxmlformats.org/officeDocument/2006/relationships/hyperlink" Target="https://www.ratingscentral.com/Player.php?PlayerID=35168" TargetMode="External"/><Relationship Id="rId538" Type="http://schemas.openxmlformats.org/officeDocument/2006/relationships/hyperlink" Target="https://www.ratingscentral.com/Player.php?PlayerID=28292" TargetMode="External"/><Relationship Id="rId745" Type="http://schemas.openxmlformats.org/officeDocument/2006/relationships/hyperlink" Target="https://www.ratingscentral.com/Player.php?PlayerID=26916" TargetMode="External"/><Relationship Id="rId952" Type="http://schemas.openxmlformats.org/officeDocument/2006/relationships/hyperlink" Target="https://www.ratingscentral.com/Player.php?PlayerID=27171" TargetMode="External"/><Relationship Id="rId1168" Type="http://schemas.openxmlformats.org/officeDocument/2006/relationships/hyperlink" Target="https://www.ratingscentral.com/Player.php?PlayerID=103398" TargetMode="External"/><Relationship Id="rId1375" Type="http://schemas.openxmlformats.org/officeDocument/2006/relationships/hyperlink" Target="https://www.ratingscentral.com/Player.php?PlayerID=28089" TargetMode="External"/><Relationship Id="rId1582" Type="http://schemas.openxmlformats.org/officeDocument/2006/relationships/hyperlink" Target="https://www.ratingscentral.com/Player.php?PlayerID=76851" TargetMode="External"/><Relationship Id="rId2219" Type="http://schemas.openxmlformats.org/officeDocument/2006/relationships/hyperlink" Target="https://www.ratingscentral.com/Player.php?PlayerID=28223" TargetMode="External"/><Relationship Id="rId2426" Type="http://schemas.openxmlformats.org/officeDocument/2006/relationships/hyperlink" Target="https://www.ratingscentral.com/Player.php?PlayerID=86114" TargetMode="External"/><Relationship Id="rId2633" Type="http://schemas.openxmlformats.org/officeDocument/2006/relationships/hyperlink" Target="https://www.ratingscentral.com/Player.php?PlayerID=27441" TargetMode="External"/><Relationship Id="rId4086" Type="http://schemas.openxmlformats.org/officeDocument/2006/relationships/hyperlink" Target="https://www.ratingscentral.com/Player.php?PlayerID=28743" TargetMode="External"/><Relationship Id="rId81" Type="http://schemas.openxmlformats.org/officeDocument/2006/relationships/hyperlink" Target="https://www.ratingscentral.com/Player.php?PlayerID=30934" TargetMode="External"/><Relationship Id="rId605" Type="http://schemas.openxmlformats.org/officeDocument/2006/relationships/hyperlink" Target="https://www.ratingscentral.com/Player.php?PlayerID=75521" TargetMode="External"/><Relationship Id="rId812" Type="http://schemas.openxmlformats.org/officeDocument/2006/relationships/hyperlink" Target="https://www.ratingscentral.com/Player.php?PlayerID=26988" TargetMode="External"/><Relationship Id="rId1028" Type="http://schemas.openxmlformats.org/officeDocument/2006/relationships/hyperlink" Target="https://www.ratingscentral.com/Player.php?PlayerID=28290" TargetMode="External"/><Relationship Id="rId1235" Type="http://schemas.openxmlformats.org/officeDocument/2006/relationships/hyperlink" Target="https://www.ratingscentral.com/Player.php?PlayerID=28753" TargetMode="External"/><Relationship Id="rId1442" Type="http://schemas.openxmlformats.org/officeDocument/2006/relationships/hyperlink" Target="https://www.ratingscentral.com/Player.php?PlayerID=27117" TargetMode="External"/><Relationship Id="rId1887" Type="http://schemas.openxmlformats.org/officeDocument/2006/relationships/hyperlink" Target="https://www.ratingscentral.com/Player.php?PlayerID=35279" TargetMode="External"/><Relationship Id="rId2840" Type="http://schemas.openxmlformats.org/officeDocument/2006/relationships/hyperlink" Target="https://www.ratingscentral.com/Player.php?PlayerID=85146" TargetMode="External"/><Relationship Id="rId2938" Type="http://schemas.openxmlformats.org/officeDocument/2006/relationships/hyperlink" Target="https://www.ratingscentral.com/Player.php?PlayerID=29558" TargetMode="External"/><Relationship Id="rId1302" Type="http://schemas.openxmlformats.org/officeDocument/2006/relationships/hyperlink" Target="https://www.ratingscentral.com/Player.php?PlayerID=26950" TargetMode="External"/><Relationship Id="rId1747" Type="http://schemas.openxmlformats.org/officeDocument/2006/relationships/hyperlink" Target="https://www.ratingscentral.com/Player.php?PlayerID=35011" TargetMode="External"/><Relationship Id="rId1954" Type="http://schemas.openxmlformats.org/officeDocument/2006/relationships/hyperlink" Target="https://www.ratingscentral.com/Player.php?PlayerID=28229" TargetMode="External"/><Relationship Id="rId2700" Type="http://schemas.openxmlformats.org/officeDocument/2006/relationships/hyperlink" Target="https://www.ratingscentral.com/Player.php?PlayerID=96071" TargetMode="External"/><Relationship Id="rId4153" Type="http://schemas.openxmlformats.org/officeDocument/2006/relationships/hyperlink" Target="https://www.ratingscentral.com/Player.php?PlayerID=89182" TargetMode="External"/><Relationship Id="rId39" Type="http://schemas.openxmlformats.org/officeDocument/2006/relationships/hyperlink" Target="https://www.ratingscentral.com/Player.php?PlayerID=103250" TargetMode="External"/><Relationship Id="rId1607" Type="http://schemas.openxmlformats.org/officeDocument/2006/relationships/hyperlink" Target="https://www.ratingscentral.com/Player.php?PlayerID=26948" TargetMode="External"/><Relationship Id="rId1814" Type="http://schemas.openxmlformats.org/officeDocument/2006/relationships/hyperlink" Target="https://www.ratingscentral.com/Player.php?PlayerID=65298" TargetMode="External"/><Relationship Id="rId3267" Type="http://schemas.openxmlformats.org/officeDocument/2006/relationships/hyperlink" Target="https://www.ratingscentral.com/Player.php?PlayerID=28172" TargetMode="External"/><Relationship Id="rId4013" Type="http://schemas.openxmlformats.org/officeDocument/2006/relationships/hyperlink" Target="https://www.ratingscentral.com/Player.php?PlayerID=39137" TargetMode="External"/><Relationship Id="rId4220" Type="http://schemas.openxmlformats.org/officeDocument/2006/relationships/hyperlink" Target="https://www.ratingscentral.com/Player.php?PlayerID=27468" TargetMode="External"/><Relationship Id="rId188" Type="http://schemas.openxmlformats.org/officeDocument/2006/relationships/hyperlink" Target="https://www.ratingscentral.com/Player.php?PlayerID=103210" TargetMode="External"/><Relationship Id="rId395" Type="http://schemas.openxmlformats.org/officeDocument/2006/relationships/hyperlink" Target="https://www.ratingscentral.com/Player.php?PlayerID=94208" TargetMode="External"/><Relationship Id="rId2076" Type="http://schemas.openxmlformats.org/officeDocument/2006/relationships/hyperlink" Target="https://www.ratingscentral.com/Player.php?PlayerID=39200" TargetMode="External"/><Relationship Id="rId3474" Type="http://schemas.openxmlformats.org/officeDocument/2006/relationships/hyperlink" Target="https://www.ratingscentral.com/Player.php?PlayerID=26751" TargetMode="External"/><Relationship Id="rId3681" Type="http://schemas.openxmlformats.org/officeDocument/2006/relationships/hyperlink" Target="https://www.ratingscentral.com/Player.php?PlayerID=79146" TargetMode="External"/><Relationship Id="rId3779" Type="http://schemas.openxmlformats.org/officeDocument/2006/relationships/hyperlink" Target="https://www.ratingscentral.com/Player.php?PlayerID=29369" TargetMode="External"/><Relationship Id="rId2283" Type="http://schemas.openxmlformats.org/officeDocument/2006/relationships/hyperlink" Target="https://www.ratingscentral.com/Player.php?PlayerID=27073" TargetMode="External"/><Relationship Id="rId2490" Type="http://schemas.openxmlformats.org/officeDocument/2006/relationships/hyperlink" Target="https://www.ratingscentral.com/Player.php?PlayerID=50577" TargetMode="External"/><Relationship Id="rId2588" Type="http://schemas.openxmlformats.org/officeDocument/2006/relationships/hyperlink" Target="https://www.ratingscentral.com/Player.php?PlayerID=26799" TargetMode="External"/><Relationship Id="rId3127" Type="http://schemas.openxmlformats.org/officeDocument/2006/relationships/hyperlink" Target="https://www.ratingscentral.com/Player.php?PlayerID=103267" TargetMode="External"/><Relationship Id="rId3334" Type="http://schemas.openxmlformats.org/officeDocument/2006/relationships/hyperlink" Target="https://www.ratingscentral.com/Player.php?PlayerID=32748" TargetMode="External"/><Relationship Id="rId3541" Type="http://schemas.openxmlformats.org/officeDocument/2006/relationships/hyperlink" Target="https://www.ratingscentral.com/Player.php?PlayerID=95308" TargetMode="External"/><Relationship Id="rId3986" Type="http://schemas.openxmlformats.org/officeDocument/2006/relationships/hyperlink" Target="https://www.ratingscentral.com/Player.php?PlayerID=27087" TargetMode="External"/><Relationship Id="rId255" Type="http://schemas.openxmlformats.org/officeDocument/2006/relationships/hyperlink" Target="https://www.ratingscentral.com/Player.php?PlayerID=95309" TargetMode="External"/><Relationship Id="rId462" Type="http://schemas.openxmlformats.org/officeDocument/2006/relationships/hyperlink" Target="https://www.ratingscentral.com/Player.php?PlayerID=68457" TargetMode="External"/><Relationship Id="rId1092" Type="http://schemas.openxmlformats.org/officeDocument/2006/relationships/hyperlink" Target="https://www.ratingscentral.com/Player.php?PlayerID=68676" TargetMode="External"/><Relationship Id="rId1397" Type="http://schemas.openxmlformats.org/officeDocument/2006/relationships/hyperlink" Target="https://www.ratingscentral.com/Player.php?PlayerID=27999" TargetMode="External"/><Relationship Id="rId2143" Type="http://schemas.openxmlformats.org/officeDocument/2006/relationships/hyperlink" Target="https://www.ratingscentral.com/Player.php?PlayerID=35080" TargetMode="External"/><Relationship Id="rId2350" Type="http://schemas.openxmlformats.org/officeDocument/2006/relationships/hyperlink" Target="https://www.ratingscentral.com/Player.php?PlayerID=26896" TargetMode="External"/><Relationship Id="rId2795" Type="http://schemas.openxmlformats.org/officeDocument/2006/relationships/hyperlink" Target="https://www.ratingscentral.com/Player.php?PlayerID=27777" TargetMode="External"/><Relationship Id="rId3401" Type="http://schemas.openxmlformats.org/officeDocument/2006/relationships/hyperlink" Target="https://www.ratingscentral.com/Player.php?PlayerID=28200" TargetMode="External"/><Relationship Id="rId3639" Type="http://schemas.openxmlformats.org/officeDocument/2006/relationships/hyperlink" Target="https://www.ratingscentral.com/Player.php?PlayerID=35358" TargetMode="External"/><Relationship Id="rId3846" Type="http://schemas.openxmlformats.org/officeDocument/2006/relationships/hyperlink" Target="https://www.ratingscentral.com/Player.php?PlayerID=65155" TargetMode="External"/><Relationship Id="rId115" Type="http://schemas.openxmlformats.org/officeDocument/2006/relationships/hyperlink" Target="https://www.ratingscentral.com/Player.php?PlayerID=94191" TargetMode="External"/><Relationship Id="rId322" Type="http://schemas.openxmlformats.org/officeDocument/2006/relationships/hyperlink" Target="https://www.ratingscentral.com/Player.php?PlayerID=62888" TargetMode="External"/><Relationship Id="rId767" Type="http://schemas.openxmlformats.org/officeDocument/2006/relationships/hyperlink" Target="https://www.ratingscentral.com/Player.php?PlayerID=85397" TargetMode="External"/><Relationship Id="rId974" Type="http://schemas.openxmlformats.org/officeDocument/2006/relationships/hyperlink" Target="https://www.ratingscentral.com/Player.php?PlayerID=27687" TargetMode="External"/><Relationship Id="rId2003" Type="http://schemas.openxmlformats.org/officeDocument/2006/relationships/hyperlink" Target="https://www.ratingscentral.com/Player.php?PlayerID=27224" TargetMode="External"/><Relationship Id="rId2210" Type="http://schemas.openxmlformats.org/officeDocument/2006/relationships/hyperlink" Target="https://www.ratingscentral.com/Player.php?PlayerID=27950" TargetMode="External"/><Relationship Id="rId2448" Type="http://schemas.openxmlformats.org/officeDocument/2006/relationships/hyperlink" Target="https://www.ratingscentral.com/Player.php?PlayerID=95995" TargetMode="External"/><Relationship Id="rId2655" Type="http://schemas.openxmlformats.org/officeDocument/2006/relationships/hyperlink" Target="https://www.ratingscentral.com/Player.php?PlayerID=27329" TargetMode="External"/><Relationship Id="rId2862" Type="http://schemas.openxmlformats.org/officeDocument/2006/relationships/hyperlink" Target="https://www.ratingscentral.com/Player.php?PlayerID=29106" TargetMode="External"/><Relationship Id="rId3706" Type="http://schemas.openxmlformats.org/officeDocument/2006/relationships/hyperlink" Target="https://www.ratingscentral.com/Player.php?PlayerID=95149" TargetMode="External"/><Relationship Id="rId3913" Type="http://schemas.openxmlformats.org/officeDocument/2006/relationships/hyperlink" Target="https://www.ratingscentral.com/Player.php?PlayerID=69736" TargetMode="External"/><Relationship Id="rId627" Type="http://schemas.openxmlformats.org/officeDocument/2006/relationships/hyperlink" Target="https://www.ratingscentral.com/Player.php?PlayerID=78205" TargetMode="External"/><Relationship Id="rId834" Type="http://schemas.openxmlformats.org/officeDocument/2006/relationships/hyperlink" Target="https://www.ratingscentral.com/Player.php?PlayerID=27070" TargetMode="External"/><Relationship Id="rId1257" Type="http://schemas.openxmlformats.org/officeDocument/2006/relationships/hyperlink" Target="https://www.ratingscentral.com/Player.php?PlayerID=29100" TargetMode="External"/><Relationship Id="rId1464" Type="http://schemas.openxmlformats.org/officeDocument/2006/relationships/hyperlink" Target="https://www.ratingscentral.com/Player.php?PlayerID=87125" TargetMode="External"/><Relationship Id="rId1671" Type="http://schemas.openxmlformats.org/officeDocument/2006/relationships/hyperlink" Target="https://www.ratingscentral.com/Player.php?PlayerID=27910" TargetMode="External"/><Relationship Id="rId2308" Type="http://schemas.openxmlformats.org/officeDocument/2006/relationships/hyperlink" Target="https://www.ratingscentral.com/Player.php?PlayerID=27886" TargetMode="External"/><Relationship Id="rId2515" Type="http://schemas.openxmlformats.org/officeDocument/2006/relationships/hyperlink" Target="https://www.ratingscentral.com/Player.php?PlayerID=50576" TargetMode="External"/><Relationship Id="rId2722" Type="http://schemas.openxmlformats.org/officeDocument/2006/relationships/hyperlink" Target="https://www.ratingscentral.com/Player.php?PlayerID=28774" TargetMode="External"/><Relationship Id="rId4175" Type="http://schemas.openxmlformats.org/officeDocument/2006/relationships/hyperlink" Target="https://www.ratingscentral.com/Player.php?PlayerID=27428" TargetMode="External"/><Relationship Id="rId901" Type="http://schemas.openxmlformats.org/officeDocument/2006/relationships/hyperlink" Target="https://www.ratingscentral.com/Player.php?PlayerID=65435" TargetMode="External"/><Relationship Id="rId1117" Type="http://schemas.openxmlformats.org/officeDocument/2006/relationships/hyperlink" Target="https://www.ratingscentral.com/Player.php?PlayerID=48886" TargetMode="External"/><Relationship Id="rId1324" Type="http://schemas.openxmlformats.org/officeDocument/2006/relationships/hyperlink" Target="https://www.ratingscentral.com/Player.php?PlayerID=68668" TargetMode="External"/><Relationship Id="rId1531" Type="http://schemas.openxmlformats.org/officeDocument/2006/relationships/hyperlink" Target="https://www.ratingscentral.com/Player.php?PlayerID=28260" TargetMode="External"/><Relationship Id="rId1769" Type="http://schemas.openxmlformats.org/officeDocument/2006/relationships/hyperlink" Target="https://www.ratingscentral.com/Player.php?PlayerID=28698" TargetMode="External"/><Relationship Id="rId1976" Type="http://schemas.openxmlformats.org/officeDocument/2006/relationships/hyperlink" Target="https://www.ratingscentral.com/Player.php?PlayerID=27396" TargetMode="External"/><Relationship Id="rId3191" Type="http://schemas.openxmlformats.org/officeDocument/2006/relationships/hyperlink" Target="https://www.ratingscentral.com/Player.php?PlayerID=46529" TargetMode="External"/><Relationship Id="rId4035" Type="http://schemas.openxmlformats.org/officeDocument/2006/relationships/hyperlink" Target="https://www.ratingscentral.com/Player.php?PlayerID=28891" TargetMode="External"/><Relationship Id="rId30" Type="http://schemas.openxmlformats.org/officeDocument/2006/relationships/hyperlink" Target="https://www.ratingscentral.com/Player.php?PlayerID=16592" TargetMode="External"/><Relationship Id="rId1629" Type="http://schemas.openxmlformats.org/officeDocument/2006/relationships/hyperlink" Target="https://www.ratingscentral.com/Player.php?PlayerID=94889" TargetMode="External"/><Relationship Id="rId1836" Type="http://schemas.openxmlformats.org/officeDocument/2006/relationships/hyperlink" Target="https://www.ratingscentral.com/Player.php?PlayerID=62918" TargetMode="External"/><Relationship Id="rId3289" Type="http://schemas.openxmlformats.org/officeDocument/2006/relationships/hyperlink" Target="https://www.ratingscentral.com/Player.php?PlayerID=27924" TargetMode="External"/><Relationship Id="rId3496" Type="http://schemas.openxmlformats.org/officeDocument/2006/relationships/hyperlink" Target="https://www.ratingscentral.com/Player.php?PlayerID=35557" TargetMode="External"/><Relationship Id="rId1903" Type="http://schemas.openxmlformats.org/officeDocument/2006/relationships/hyperlink" Target="https://www.ratingscentral.com/Player.php?PlayerID=28211" TargetMode="External"/><Relationship Id="rId2098" Type="http://schemas.openxmlformats.org/officeDocument/2006/relationships/hyperlink" Target="https://www.ratingscentral.com/Player.php?PlayerID=31125" TargetMode="External"/><Relationship Id="rId3051" Type="http://schemas.openxmlformats.org/officeDocument/2006/relationships/hyperlink" Target="https://www.ratingscentral.com/Player.php?PlayerID=29206" TargetMode="External"/><Relationship Id="rId3149" Type="http://schemas.openxmlformats.org/officeDocument/2006/relationships/hyperlink" Target="https://www.ratingscentral.com/Player.php?PlayerID=62734" TargetMode="External"/><Relationship Id="rId3356" Type="http://schemas.openxmlformats.org/officeDocument/2006/relationships/hyperlink" Target="https://www.ratingscentral.com/Player.php?PlayerID=28266" TargetMode="External"/><Relationship Id="rId3563" Type="http://schemas.openxmlformats.org/officeDocument/2006/relationships/hyperlink" Target="https://www.ratingscentral.com/Player.php?PlayerID=70563" TargetMode="External"/><Relationship Id="rId4102" Type="http://schemas.openxmlformats.org/officeDocument/2006/relationships/hyperlink" Target="https://www.ratingscentral.com/Player.php?PlayerID=85226" TargetMode="External"/><Relationship Id="rId277" Type="http://schemas.openxmlformats.org/officeDocument/2006/relationships/hyperlink" Target="https://www.ratingscentral.com/Player.php?PlayerID=95302" TargetMode="External"/><Relationship Id="rId484" Type="http://schemas.openxmlformats.org/officeDocument/2006/relationships/hyperlink" Target="https://www.ratingscentral.com/Player.php?PlayerID=51417" TargetMode="External"/><Relationship Id="rId2165" Type="http://schemas.openxmlformats.org/officeDocument/2006/relationships/hyperlink" Target="https://www.ratingscentral.com/Player.php?PlayerID=27716" TargetMode="External"/><Relationship Id="rId3009" Type="http://schemas.openxmlformats.org/officeDocument/2006/relationships/hyperlink" Target="https://www.ratingscentral.com/Player.php?PlayerID=28199" TargetMode="External"/><Relationship Id="rId3216" Type="http://schemas.openxmlformats.org/officeDocument/2006/relationships/hyperlink" Target="https://www.ratingscentral.com/Player.php?PlayerID=35205" TargetMode="External"/><Relationship Id="rId3770" Type="http://schemas.openxmlformats.org/officeDocument/2006/relationships/hyperlink" Target="https://www.ratingscentral.com/Player.php?PlayerID=27058" TargetMode="External"/><Relationship Id="rId3868" Type="http://schemas.openxmlformats.org/officeDocument/2006/relationships/hyperlink" Target="https://www.ratingscentral.com/Player.php?PlayerID=27493" TargetMode="External"/><Relationship Id="rId137" Type="http://schemas.openxmlformats.org/officeDocument/2006/relationships/hyperlink" Target="https://www.ratingscentral.com/Player.php?PlayerID=37279" TargetMode="External"/><Relationship Id="rId344" Type="http://schemas.openxmlformats.org/officeDocument/2006/relationships/hyperlink" Target="https://www.ratingscentral.com/Player.php?PlayerID=49252" TargetMode="External"/><Relationship Id="rId691" Type="http://schemas.openxmlformats.org/officeDocument/2006/relationships/hyperlink" Target="https://www.ratingscentral.com/Player.php?PlayerID=27700" TargetMode="External"/><Relationship Id="rId789" Type="http://schemas.openxmlformats.org/officeDocument/2006/relationships/hyperlink" Target="https://www.ratingscentral.com/Player.php?PlayerID=60895" TargetMode="External"/><Relationship Id="rId996" Type="http://schemas.openxmlformats.org/officeDocument/2006/relationships/hyperlink" Target="https://www.ratingscentral.com/Player.php?PlayerID=28801" TargetMode="External"/><Relationship Id="rId2025" Type="http://schemas.openxmlformats.org/officeDocument/2006/relationships/hyperlink" Target="https://www.ratingscentral.com/Player.php?PlayerID=104483" TargetMode="External"/><Relationship Id="rId2372" Type="http://schemas.openxmlformats.org/officeDocument/2006/relationships/hyperlink" Target="https://www.ratingscentral.com/Player.php?PlayerID=75781" TargetMode="External"/><Relationship Id="rId2677" Type="http://schemas.openxmlformats.org/officeDocument/2006/relationships/hyperlink" Target="https://www.ratingscentral.com/Player.php?PlayerID=27106" TargetMode="External"/><Relationship Id="rId2884" Type="http://schemas.openxmlformats.org/officeDocument/2006/relationships/hyperlink" Target="https://www.ratingscentral.com/Player.php?PlayerID=75489" TargetMode="External"/><Relationship Id="rId3423" Type="http://schemas.openxmlformats.org/officeDocument/2006/relationships/hyperlink" Target="https://www.ratingscentral.com/Player.php?PlayerID=69124" TargetMode="External"/><Relationship Id="rId3630" Type="http://schemas.openxmlformats.org/officeDocument/2006/relationships/hyperlink" Target="https://www.ratingscentral.com/Player.php?PlayerID=27341" TargetMode="External"/><Relationship Id="rId3728" Type="http://schemas.openxmlformats.org/officeDocument/2006/relationships/hyperlink" Target="https://www.ratingscentral.com/Player.php?PlayerID=31161" TargetMode="External"/><Relationship Id="rId551" Type="http://schemas.openxmlformats.org/officeDocument/2006/relationships/hyperlink" Target="https://www.ratingscentral.com/Player.php?PlayerID=6473" TargetMode="External"/><Relationship Id="rId649" Type="http://schemas.openxmlformats.org/officeDocument/2006/relationships/hyperlink" Target="https://www.ratingscentral.com/Player.php?PlayerID=26769" TargetMode="External"/><Relationship Id="rId856" Type="http://schemas.openxmlformats.org/officeDocument/2006/relationships/hyperlink" Target="https://www.ratingscentral.com/Player.php?PlayerID=27578" TargetMode="External"/><Relationship Id="rId1181" Type="http://schemas.openxmlformats.org/officeDocument/2006/relationships/hyperlink" Target="https://www.ratingscentral.com/Player.php?PlayerID=26831" TargetMode="External"/><Relationship Id="rId1279" Type="http://schemas.openxmlformats.org/officeDocument/2006/relationships/hyperlink" Target="https://www.ratingscentral.com/Player.php?PlayerID=62300" TargetMode="External"/><Relationship Id="rId1486" Type="http://schemas.openxmlformats.org/officeDocument/2006/relationships/hyperlink" Target="https://www.ratingscentral.com/Player.php?PlayerID=49795" TargetMode="External"/><Relationship Id="rId2232" Type="http://schemas.openxmlformats.org/officeDocument/2006/relationships/hyperlink" Target="https://www.ratingscentral.com/Player.php?PlayerID=28040" TargetMode="External"/><Relationship Id="rId2537" Type="http://schemas.openxmlformats.org/officeDocument/2006/relationships/hyperlink" Target="https://www.ratingscentral.com/Player.php?PlayerID=27770" TargetMode="External"/><Relationship Id="rId3935" Type="http://schemas.openxmlformats.org/officeDocument/2006/relationships/hyperlink" Target="https://www.ratingscentral.com/Player.php?PlayerID=27577" TargetMode="External"/><Relationship Id="rId204" Type="http://schemas.openxmlformats.org/officeDocument/2006/relationships/hyperlink" Target="https://www.ratingscentral.com/Player.php?PlayerID=27411" TargetMode="External"/><Relationship Id="rId411" Type="http://schemas.openxmlformats.org/officeDocument/2006/relationships/hyperlink" Target="https://www.ratingscentral.com/Player.php?PlayerID=68445" TargetMode="External"/><Relationship Id="rId509" Type="http://schemas.openxmlformats.org/officeDocument/2006/relationships/hyperlink" Target="https://www.ratingscentral.com/Player.php?PlayerID=28740" TargetMode="External"/><Relationship Id="rId1041" Type="http://schemas.openxmlformats.org/officeDocument/2006/relationships/hyperlink" Target="https://www.ratingscentral.com/Player.php?PlayerID=62915" TargetMode="External"/><Relationship Id="rId1139" Type="http://schemas.openxmlformats.org/officeDocument/2006/relationships/hyperlink" Target="https://www.ratingscentral.com/Player.php?PlayerID=27301" TargetMode="External"/><Relationship Id="rId1346" Type="http://schemas.openxmlformats.org/officeDocument/2006/relationships/hyperlink" Target="https://www.ratingscentral.com/Player.php?PlayerID=76341" TargetMode="External"/><Relationship Id="rId1693" Type="http://schemas.openxmlformats.org/officeDocument/2006/relationships/hyperlink" Target="https://www.ratingscentral.com/Player.php?PlayerID=33406" TargetMode="External"/><Relationship Id="rId1998" Type="http://schemas.openxmlformats.org/officeDocument/2006/relationships/hyperlink" Target="https://www.ratingscentral.com/Player.php?PlayerID=32071" TargetMode="External"/><Relationship Id="rId2744" Type="http://schemas.openxmlformats.org/officeDocument/2006/relationships/hyperlink" Target="https://www.ratingscentral.com/Player.php?PlayerID=93977" TargetMode="External"/><Relationship Id="rId2951" Type="http://schemas.openxmlformats.org/officeDocument/2006/relationships/hyperlink" Target="https://www.ratingscentral.com/Player.php?PlayerID=28246" TargetMode="External"/><Relationship Id="rId4197" Type="http://schemas.openxmlformats.org/officeDocument/2006/relationships/hyperlink" Target="https://www.ratingscentral.com/Player.php?PlayerID=62676" TargetMode="External"/><Relationship Id="rId716" Type="http://schemas.openxmlformats.org/officeDocument/2006/relationships/hyperlink" Target="https://www.ratingscentral.com/Player.php?PlayerID=29229" TargetMode="External"/><Relationship Id="rId923" Type="http://schemas.openxmlformats.org/officeDocument/2006/relationships/hyperlink" Target="https://www.ratingscentral.com/Player.php?PlayerID=27649" TargetMode="External"/><Relationship Id="rId1553" Type="http://schemas.openxmlformats.org/officeDocument/2006/relationships/hyperlink" Target="https://www.ratingscentral.com/Player.php?PlayerID=62598" TargetMode="External"/><Relationship Id="rId1760" Type="http://schemas.openxmlformats.org/officeDocument/2006/relationships/hyperlink" Target="https://www.ratingscentral.com/Player.php?PlayerID=33262" TargetMode="External"/><Relationship Id="rId1858" Type="http://schemas.openxmlformats.org/officeDocument/2006/relationships/hyperlink" Target="https://www.ratingscentral.com/Player.php?PlayerID=94441" TargetMode="External"/><Relationship Id="rId2604" Type="http://schemas.openxmlformats.org/officeDocument/2006/relationships/hyperlink" Target="https://www.ratingscentral.com/Player.php?PlayerID=62466" TargetMode="External"/><Relationship Id="rId2811" Type="http://schemas.openxmlformats.org/officeDocument/2006/relationships/hyperlink" Target="https://www.ratingscentral.com/Player.php?PlayerID=62887" TargetMode="External"/><Relationship Id="rId4057" Type="http://schemas.openxmlformats.org/officeDocument/2006/relationships/hyperlink" Target="https://www.ratingscentral.com/Player.php?PlayerID=31157" TargetMode="External"/><Relationship Id="rId52" Type="http://schemas.openxmlformats.org/officeDocument/2006/relationships/hyperlink" Target="https://www.ratingscentral.com/Player.php?PlayerID=27948" TargetMode="External"/><Relationship Id="rId1206" Type="http://schemas.openxmlformats.org/officeDocument/2006/relationships/hyperlink" Target="https://www.ratingscentral.com/Player.php?PlayerID=68789" TargetMode="External"/><Relationship Id="rId1413" Type="http://schemas.openxmlformats.org/officeDocument/2006/relationships/hyperlink" Target="https://www.ratingscentral.com/Player.php?PlayerID=63678" TargetMode="External"/><Relationship Id="rId1620" Type="http://schemas.openxmlformats.org/officeDocument/2006/relationships/hyperlink" Target="https://www.ratingscentral.com/Player.php?PlayerID=48887" TargetMode="External"/><Relationship Id="rId2909" Type="http://schemas.openxmlformats.org/officeDocument/2006/relationships/hyperlink" Target="https://www.ratingscentral.com/Player.php?PlayerID=102133" TargetMode="External"/><Relationship Id="rId3073" Type="http://schemas.openxmlformats.org/officeDocument/2006/relationships/hyperlink" Target="https://www.ratingscentral.com/Player.php?PlayerID=75633" TargetMode="External"/><Relationship Id="rId3280" Type="http://schemas.openxmlformats.org/officeDocument/2006/relationships/hyperlink" Target="https://www.ratingscentral.com/Player.php?PlayerID=75516" TargetMode="External"/><Relationship Id="rId4124" Type="http://schemas.openxmlformats.org/officeDocument/2006/relationships/hyperlink" Target="https://www.ratingscentral.com/Player.php?PlayerID=27235" TargetMode="External"/><Relationship Id="rId1718" Type="http://schemas.openxmlformats.org/officeDocument/2006/relationships/hyperlink" Target="https://www.ratingscentral.com/Player.php?PlayerID=27901" TargetMode="External"/><Relationship Id="rId1925" Type="http://schemas.openxmlformats.org/officeDocument/2006/relationships/hyperlink" Target="https://www.ratingscentral.com/Player.php?PlayerID=26755" TargetMode="External"/><Relationship Id="rId3140" Type="http://schemas.openxmlformats.org/officeDocument/2006/relationships/hyperlink" Target="https://www.ratingscentral.com/Player.php?PlayerID=27246" TargetMode="External"/><Relationship Id="rId3378" Type="http://schemas.openxmlformats.org/officeDocument/2006/relationships/hyperlink" Target="https://www.ratingscentral.com/Player.php?PlayerID=69743" TargetMode="External"/><Relationship Id="rId3585" Type="http://schemas.openxmlformats.org/officeDocument/2006/relationships/hyperlink" Target="https://www.ratingscentral.com/Player.php?PlayerID=99920" TargetMode="External"/><Relationship Id="rId3792" Type="http://schemas.openxmlformats.org/officeDocument/2006/relationships/hyperlink" Target="https://www.ratingscentral.com/Player.php?PlayerID=69121" TargetMode="External"/><Relationship Id="rId299" Type="http://schemas.openxmlformats.org/officeDocument/2006/relationships/hyperlink" Target="https://www.ratingscentral.com/Player.php?PlayerID=63695" TargetMode="External"/><Relationship Id="rId2187" Type="http://schemas.openxmlformats.org/officeDocument/2006/relationships/hyperlink" Target="https://www.ratingscentral.com/Player.php?PlayerID=86122" TargetMode="External"/><Relationship Id="rId2394" Type="http://schemas.openxmlformats.org/officeDocument/2006/relationships/hyperlink" Target="https://www.ratingscentral.com/Player.php?PlayerID=28751" TargetMode="External"/><Relationship Id="rId3238" Type="http://schemas.openxmlformats.org/officeDocument/2006/relationships/hyperlink" Target="https://www.ratingscentral.com/Player.php?PlayerID=29556" TargetMode="External"/><Relationship Id="rId3445" Type="http://schemas.openxmlformats.org/officeDocument/2006/relationships/hyperlink" Target="https://www.ratingscentral.com/Player.php?PlayerID=86126" TargetMode="External"/><Relationship Id="rId3652" Type="http://schemas.openxmlformats.org/officeDocument/2006/relationships/hyperlink" Target="https://www.ratingscentral.com/Player.php?PlayerID=57275" TargetMode="External"/><Relationship Id="rId159" Type="http://schemas.openxmlformats.org/officeDocument/2006/relationships/hyperlink" Target="https://www.ratingscentral.com/Player.php?PlayerID=77989" TargetMode="External"/><Relationship Id="rId366" Type="http://schemas.openxmlformats.org/officeDocument/2006/relationships/hyperlink" Target="https://www.ratingscentral.com/Player.php?PlayerID=27561" TargetMode="External"/><Relationship Id="rId573" Type="http://schemas.openxmlformats.org/officeDocument/2006/relationships/hyperlink" Target="https://www.ratingscentral.com/Player.php?PlayerID=41418" TargetMode="External"/><Relationship Id="rId780" Type="http://schemas.openxmlformats.org/officeDocument/2006/relationships/hyperlink" Target="https://www.ratingscentral.com/Player.php?PlayerID=95618" TargetMode="External"/><Relationship Id="rId2047" Type="http://schemas.openxmlformats.org/officeDocument/2006/relationships/hyperlink" Target="https://www.ratingscentral.com/Player.php?PlayerID=29414" TargetMode="External"/><Relationship Id="rId2254" Type="http://schemas.openxmlformats.org/officeDocument/2006/relationships/hyperlink" Target="https://www.ratingscentral.com/Player.php?PlayerID=101457" TargetMode="External"/><Relationship Id="rId2461" Type="http://schemas.openxmlformats.org/officeDocument/2006/relationships/hyperlink" Target="https://www.ratingscentral.com/Player.php?PlayerID=29114" TargetMode="External"/><Relationship Id="rId2699" Type="http://schemas.openxmlformats.org/officeDocument/2006/relationships/hyperlink" Target="https://www.ratingscentral.com/Player.php?PlayerID=104685" TargetMode="External"/><Relationship Id="rId3000" Type="http://schemas.openxmlformats.org/officeDocument/2006/relationships/hyperlink" Target="https://www.ratingscentral.com/Player.php?PlayerID=35548" TargetMode="External"/><Relationship Id="rId3305" Type="http://schemas.openxmlformats.org/officeDocument/2006/relationships/hyperlink" Target="https://www.ratingscentral.com/Player.php?PlayerID=27487" TargetMode="External"/><Relationship Id="rId3512" Type="http://schemas.openxmlformats.org/officeDocument/2006/relationships/hyperlink" Target="https://www.ratingscentral.com/Player.php?PlayerID=35012" TargetMode="External"/><Relationship Id="rId3957" Type="http://schemas.openxmlformats.org/officeDocument/2006/relationships/hyperlink" Target="https://www.ratingscentral.com/Player.php?PlayerID=36646" TargetMode="External"/><Relationship Id="rId226" Type="http://schemas.openxmlformats.org/officeDocument/2006/relationships/hyperlink" Target="https://www.ratingscentral.com/Player.php?PlayerID=49592" TargetMode="External"/><Relationship Id="rId433" Type="http://schemas.openxmlformats.org/officeDocument/2006/relationships/hyperlink" Target="https://www.ratingscentral.com/Player.php?PlayerID=51416" TargetMode="External"/><Relationship Id="rId878" Type="http://schemas.openxmlformats.org/officeDocument/2006/relationships/hyperlink" Target="https://www.ratingscentral.com/Player.php?PlayerID=31313" TargetMode="External"/><Relationship Id="rId1063" Type="http://schemas.openxmlformats.org/officeDocument/2006/relationships/hyperlink" Target="https://www.ratingscentral.com/Player.php?PlayerID=28816" TargetMode="External"/><Relationship Id="rId1270" Type="http://schemas.openxmlformats.org/officeDocument/2006/relationships/hyperlink" Target="https://www.ratingscentral.com/Player.php?PlayerID=95616" TargetMode="External"/><Relationship Id="rId2114" Type="http://schemas.openxmlformats.org/officeDocument/2006/relationships/hyperlink" Target="https://www.ratingscentral.com/Player.php?PlayerID=27216" TargetMode="External"/><Relationship Id="rId2559" Type="http://schemas.openxmlformats.org/officeDocument/2006/relationships/hyperlink" Target="https://www.ratingscentral.com/Player.php?PlayerID=33818" TargetMode="External"/><Relationship Id="rId2766" Type="http://schemas.openxmlformats.org/officeDocument/2006/relationships/hyperlink" Target="https://www.ratingscentral.com/Player.php?PlayerID=31442" TargetMode="External"/><Relationship Id="rId2973" Type="http://schemas.openxmlformats.org/officeDocument/2006/relationships/hyperlink" Target="https://www.ratingscentral.com/Player.php?PlayerID=66205" TargetMode="External"/><Relationship Id="rId3817" Type="http://schemas.openxmlformats.org/officeDocument/2006/relationships/hyperlink" Target="https://www.ratingscentral.com/Player.php?PlayerID=48893" TargetMode="External"/><Relationship Id="rId640" Type="http://schemas.openxmlformats.org/officeDocument/2006/relationships/hyperlink" Target="https://www.ratingscentral.com/Player.php?PlayerID=28228" TargetMode="External"/><Relationship Id="rId738" Type="http://schemas.openxmlformats.org/officeDocument/2006/relationships/hyperlink" Target="https://www.ratingscentral.com/Player.php?PlayerID=35024" TargetMode="External"/><Relationship Id="rId945" Type="http://schemas.openxmlformats.org/officeDocument/2006/relationships/hyperlink" Target="https://www.ratingscentral.com/Player.php?PlayerID=62293" TargetMode="External"/><Relationship Id="rId1368" Type="http://schemas.openxmlformats.org/officeDocument/2006/relationships/hyperlink" Target="https://www.ratingscentral.com/Player.php?PlayerID=28689" TargetMode="External"/><Relationship Id="rId1575" Type="http://schemas.openxmlformats.org/officeDocument/2006/relationships/hyperlink" Target="https://www.ratingscentral.com/Player.php?PlayerID=101547" TargetMode="External"/><Relationship Id="rId1782" Type="http://schemas.openxmlformats.org/officeDocument/2006/relationships/hyperlink" Target="https://www.ratingscentral.com/Player.php?PlayerID=27816" TargetMode="External"/><Relationship Id="rId2321" Type="http://schemas.openxmlformats.org/officeDocument/2006/relationships/hyperlink" Target="https://www.ratingscentral.com/Player.php?PlayerID=29097" TargetMode="External"/><Relationship Id="rId2419" Type="http://schemas.openxmlformats.org/officeDocument/2006/relationships/hyperlink" Target="https://www.ratingscentral.com/Player.php?PlayerID=27374" TargetMode="External"/><Relationship Id="rId2626" Type="http://schemas.openxmlformats.org/officeDocument/2006/relationships/hyperlink" Target="https://www.ratingscentral.com/Player.php?PlayerID=93727" TargetMode="External"/><Relationship Id="rId2833" Type="http://schemas.openxmlformats.org/officeDocument/2006/relationships/hyperlink" Target="https://www.ratingscentral.com/Player.php?PlayerID=28162" TargetMode="External"/><Relationship Id="rId4079" Type="http://schemas.openxmlformats.org/officeDocument/2006/relationships/hyperlink" Target="https://www.ratingscentral.com/Player.php?PlayerID=41127" TargetMode="External"/><Relationship Id="rId74" Type="http://schemas.openxmlformats.org/officeDocument/2006/relationships/hyperlink" Target="https://www.ratingscentral.com/Player.php?PlayerID=28395" TargetMode="External"/><Relationship Id="rId500" Type="http://schemas.openxmlformats.org/officeDocument/2006/relationships/hyperlink" Target="https://www.ratingscentral.com/Player.php?PlayerID=35704" TargetMode="External"/><Relationship Id="rId805" Type="http://schemas.openxmlformats.org/officeDocument/2006/relationships/hyperlink" Target="https://www.ratingscentral.com/Player.php?PlayerID=29577" TargetMode="External"/><Relationship Id="rId1130" Type="http://schemas.openxmlformats.org/officeDocument/2006/relationships/hyperlink" Target="https://www.ratingscentral.com/Player.php?PlayerID=94214" TargetMode="External"/><Relationship Id="rId1228" Type="http://schemas.openxmlformats.org/officeDocument/2006/relationships/hyperlink" Target="https://www.ratingscentral.com/Player.php?PlayerID=101541" TargetMode="External"/><Relationship Id="rId1435" Type="http://schemas.openxmlformats.org/officeDocument/2006/relationships/hyperlink" Target="https://www.ratingscentral.com/Player.php?PlayerID=28341" TargetMode="External"/><Relationship Id="rId1642" Type="http://schemas.openxmlformats.org/officeDocument/2006/relationships/hyperlink" Target="https://www.ratingscentral.com/Player.php?PlayerID=27751" TargetMode="External"/><Relationship Id="rId1947" Type="http://schemas.openxmlformats.org/officeDocument/2006/relationships/hyperlink" Target="https://www.ratingscentral.com/Player.php?PlayerID=62465" TargetMode="External"/><Relationship Id="rId2900" Type="http://schemas.openxmlformats.org/officeDocument/2006/relationships/hyperlink" Target="https://www.ratingscentral.com/Player.php?PlayerID=86701" TargetMode="External"/><Relationship Id="rId3095" Type="http://schemas.openxmlformats.org/officeDocument/2006/relationships/hyperlink" Target="https://www.ratingscentral.com/Player.php?PlayerID=75642" TargetMode="External"/><Relationship Id="rId4146" Type="http://schemas.openxmlformats.org/officeDocument/2006/relationships/hyperlink" Target="https://www.ratingscentral.com/Player.php?PlayerID=50246" TargetMode="External"/><Relationship Id="rId1502" Type="http://schemas.openxmlformats.org/officeDocument/2006/relationships/hyperlink" Target="https://www.ratingscentral.com/Player.php?PlayerID=27406" TargetMode="External"/><Relationship Id="rId1807" Type="http://schemas.openxmlformats.org/officeDocument/2006/relationships/hyperlink" Target="https://www.ratingscentral.com/Player.php?PlayerID=26843" TargetMode="External"/><Relationship Id="rId3162" Type="http://schemas.openxmlformats.org/officeDocument/2006/relationships/hyperlink" Target="https://www.ratingscentral.com/Player.php?PlayerID=89183" TargetMode="External"/><Relationship Id="rId4006" Type="http://schemas.openxmlformats.org/officeDocument/2006/relationships/hyperlink" Target="https://www.ratingscentral.com/Player.php?PlayerID=27458" TargetMode="External"/><Relationship Id="rId4213" Type="http://schemas.openxmlformats.org/officeDocument/2006/relationships/hyperlink" Target="https://www.ratingscentral.com/Player.php?PlayerID=29649" TargetMode="External"/><Relationship Id="rId290" Type="http://schemas.openxmlformats.org/officeDocument/2006/relationships/hyperlink" Target="https://www.ratingscentral.com/Player.php?PlayerID=65587" TargetMode="External"/><Relationship Id="rId388" Type="http://schemas.openxmlformats.org/officeDocument/2006/relationships/hyperlink" Target="https://www.ratingscentral.com/Player.php?PlayerID=27063" TargetMode="External"/><Relationship Id="rId2069" Type="http://schemas.openxmlformats.org/officeDocument/2006/relationships/hyperlink" Target="https://www.ratingscentral.com/Player.php?PlayerID=39705" TargetMode="External"/><Relationship Id="rId3022" Type="http://schemas.openxmlformats.org/officeDocument/2006/relationships/hyperlink" Target="https://www.ratingscentral.com/Player.php?PlayerID=68783" TargetMode="External"/><Relationship Id="rId3467" Type="http://schemas.openxmlformats.org/officeDocument/2006/relationships/hyperlink" Target="https://www.ratingscentral.com/Player.php?PlayerID=31472" TargetMode="External"/><Relationship Id="rId3674" Type="http://schemas.openxmlformats.org/officeDocument/2006/relationships/hyperlink" Target="https://www.ratingscentral.com/Player.php?PlayerID=26743" TargetMode="External"/><Relationship Id="rId3881" Type="http://schemas.openxmlformats.org/officeDocument/2006/relationships/hyperlink" Target="https://www.ratingscentral.com/Player.php?PlayerID=62923" TargetMode="External"/><Relationship Id="rId150" Type="http://schemas.openxmlformats.org/officeDocument/2006/relationships/hyperlink" Target="https://www.ratingscentral.com/Player.php?PlayerID=28034" TargetMode="External"/><Relationship Id="rId595" Type="http://schemas.openxmlformats.org/officeDocument/2006/relationships/hyperlink" Target="https://www.ratingscentral.com/Player.php?PlayerID=28822" TargetMode="External"/><Relationship Id="rId2276" Type="http://schemas.openxmlformats.org/officeDocument/2006/relationships/hyperlink" Target="https://www.ratingscentral.com/Player.php?PlayerID=85139" TargetMode="External"/><Relationship Id="rId2483" Type="http://schemas.openxmlformats.org/officeDocument/2006/relationships/hyperlink" Target="https://www.ratingscentral.com/Player.php?PlayerID=41239" TargetMode="External"/><Relationship Id="rId2690" Type="http://schemas.openxmlformats.org/officeDocument/2006/relationships/hyperlink" Target="https://www.ratingscentral.com/Player.php?PlayerID=27200" TargetMode="External"/><Relationship Id="rId3327" Type="http://schemas.openxmlformats.org/officeDocument/2006/relationships/hyperlink" Target="https://www.ratingscentral.com/Player.php?PlayerID=49099" TargetMode="External"/><Relationship Id="rId3534" Type="http://schemas.openxmlformats.org/officeDocument/2006/relationships/hyperlink" Target="https://www.ratingscentral.com/Player.php?PlayerID=28123" TargetMode="External"/><Relationship Id="rId3741" Type="http://schemas.openxmlformats.org/officeDocument/2006/relationships/hyperlink" Target="https://www.ratingscentral.com/Player.php?PlayerID=27550" TargetMode="External"/><Relationship Id="rId3979" Type="http://schemas.openxmlformats.org/officeDocument/2006/relationships/hyperlink" Target="https://www.ratingscentral.com/Player.php?PlayerID=27788" TargetMode="External"/><Relationship Id="rId248" Type="http://schemas.openxmlformats.org/officeDocument/2006/relationships/hyperlink" Target="https://www.ratingscentral.com/Player.php?PlayerID=26920" TargetMode="External"/><Relationship Id="rId455" Type="http://schemas.openxmlformats.org/officeDocument/2006/relationships/hyperlink" Target="https://www.ratingscentral.com/Player.php?PlayerID=101674" TargetMode="External"/><Relationship Id="rId662" Type="http://schemas.openxmlformats.org/officeDocument/2006/relationships/hyperlink" Target="https://www.ratingscentral.com/Player.php?PlayerID=28088" TargetMode="External"/><Relationship Id="rId1085" Type="http://schemas.openxmlformats.org/officeDocument/2006/relationships/hyperlink" Target="https://www.ratingscentral.com/Player.php?PlayerID=62671" TargetMode="External"/><Relationship Id="rId1292" Type="http://schemas.openxmlformats.org/officeDocument/2006/relationships/hyperlink" Target="https://www.ratingscentral.com/Player.php?PlayerID=27142" TargetMode="External"/><Relationship Id="rId2136" Type="http://schemas.openxmlformats.org/officeDocument/2006/relationships/hyperlink" Target="https://www.ratingscentral.com/Player.php?PlayerID=69125" TargetMode="External"/><Relationship Id="rId2343" Type="http://schemas.openxmlformats.org/officeDocument/2006/relationships/hyperlink" Target="https://www.ratingscentral.com/Player.php?PlayerID=95736" TargetMode="External"/><Relationship Id="rId2550" Type="http://schemas.openxmlformats.org/officeDocument/2006/relationships/hyperlink" Target="https://www.ratingscentral.com/Player.php?PlayerID=41989" TargetMode="External"/><Relationship Id="rId2788" Type="http://schemas.openxmlformats.org/officeDocument/2006/relationships/hyperlink" Target="https://www.ratingscentral.com/Player.php?PlayerID=29458" TargetMode="External"/><Relationship Id="rId2995" Type="http://schemas.openxmlformats.org/officeDocument/2006/relationships/hyperlink" Target="https://www.ratingscentral.com/Player.php?PlayerID=27520" TargetMode="External"/><Relationship Id="rId3601" Type="http://schemas.openxmlformats.org/officeDocument/2006/relationships/hyperlink" Target="https://www.ratingscentral.com/Player.php?PlayerID=39374" TargetMode="External"/><Relationship Id="rId3839" Type="http://schemas.openxmlformats.org/officeDocument/2006/relationships/hyperlink" Target="https://www.ratingscentral.com/Player.php?PlayerID=85136" TargetMode="External"/><Relationship Id="rId108" Type="http://schemas.openxmlformats.org/officeDocument/2006/relationships/hyperlink" Target="https://www.ratingscentral.com/Player.php?PlayerID=33405" TargetMode="External"/><Relationship Id="rId315" Type="http://schemas.openxmlformats.org/officeDocument/2006/relationships/hyperlink" Target="https://www.ratingscentral.com/Player.php?PlayerID=103883" TargetMode="External"/><Relationship Id="rId522" Type="http://schemas.openxmlformats.org/officeDocument/2006/relationships/hyperlink" Target="https://www.ratingscentral.com/Player.php?PlayerID=35536" TargetMode="External"/><Relationship Id="rId967" Type="http://schemas.openxmlformats.org/officeDocument/2006/relationships/hyperlink" Target="https://www.ratingscentral.com/Player.php?PlayerID=28417" TargetMode="External"/><Relationship Id="rId1152" Type="http://schemas.openxmlformats.org/officeDocument/2006/relationships/hyperlink" Target="https://www.ratingscentral.com/Player.php?PlayerID=29076" TargetMode="External"/><Relationship Id="rId1597" Type="http://schemas.openxmlformats.org/officeDocument/2006/relationships/hyperlink" Target="https://www.ratingscentral.com/Player.php?PlayerID=31304" TargetMode="External"/><Relationship Id="rId2203" Type="http://schemas.openxmlformats.org/officeDocument/2006/relationships/hyperlink" Target="https://www.ratingscentral.com/Player.php?PlayerID=76278" TargetMode="External"/><Relationship Id="rId2410" Type="http://schemas.openxmlformats.org/officeDocument/2006/relationships/hyperlink" Target="https://www.ratingscentral.com/Player.php?PlayerID=28079" TargetMode="External"/><Relationship Id="rId2648" Type="http://schemas.openxmlformats.org/officeDocument/2006/relationships/hyperlink" Target="https://www.ratingscentral.com/Player.php?PlayerID=76363" TargetMode="External"/><Relationship Id="rId2855" Type="http://schemas.openxmlformats.org/officeDocument/2006/relationships/hyperlink" Target="https://www.ratingscentral.com/Player.php?PlayerID=50022" TargetMode="External"/><Relationship Id="rId3906" Type="http://schemas.openxmlformats.org/officeDocument/2006/relationships/hyperlink" Target="https://www.ratingscentral.com/Player.php?PlayerID=96334" TargetMode="External"/><Relationship Id="rId96" Type="http://schemas.openxmlformats.org/officeDocument/2006/relationships/hyperlink" Target="https://www.ratingscentral.com/Player.php?PlayerID=50568" TargetMode="External"/><Relationship Id="rId827" Type="http://schemas.openxmlformats.org/officeDocument/2006/relationships/hyperlink" Target="https://www.ratingscentral.com/Player.php?PlayerID=27865" TargetMode="External"/><Relationship Id="rId1012" Type="http://schemas.openxmlformats.org/officeDocument/2006/relationships/hyperlink" Target="https://www.ratingscentral.com/Player.php?PlayerID=49259" TargetMode="External"/><Relationship Id="rId1457" Type="http://schemas.openxmlformats.org/officeDocument/2006/relationships/hyperlink" Target="https://www.ratingscentral.com/Player.php?PlayerID=29185" TargetMode="External"/><Relationship Id="rId1664" Type="http://schemas.openxmlformats.org/officeDocument/2006/relationships/hyperlink" Target="https://www.ratingscentral.com/Player.php?PlayerID=28735" TargetMode="External"/><Relationship Id="rId1871" Type="http://schemas.openxmlformats.org/officeDocument/2006/relationships/hyperlink" Target="https://www.ratingscentral.com/Player.php?PlayerID=35181" TargetMode="External"/><Relationship Id="rId2508" Type="http://schemas.openxmlformats.org/officeDocument/2006/relationships/hyperlink" Target="https://www.ratingscentral.com/Player.php?PlayerID=27413" TargetMode="External"/><Relationship Id="rId2715" Type="http://schemas.openxmlformats.org/officeDocument/2006/relationships/hyperlink" Target="https://www.ratingscentral.com/Player.php?PlayerID=66099" TargetMode="External"/><Relationship Id="rId2922" Type="http://schemas.openxmlformats.org/officeDocument/2006/relationships/hyperlink" Target="https://www.ratingscentral.com/Player.php?PlayerID=36576" TargetMode="External"/><Relationship Id="rId4070" Type="http://schemas.openxmlformats.org/officeDocument/2006/relationships/hyperlink" Target="https://www.ratingscentral.com/Player.php?PlayerID=27600" TargetMode="External"/><Relationship Id="rId4168" Type="http://schemas.openxmlformats.org/officeDocument/2006/relationships/hyperlink" Target="https://www.ratingscentral.com/Player.php?PlayerID=63975" TargetMode="External"/><Relationship Id="rId1317" Type="http://schemas.openxmlformats.org/officeDocument/2006/relationships/hyperlink" Target="https://www.ratingscentral.com/Player.php?PlayerID=28353" TargetMode="External"/><Relationship Id="rId1524" Type="http://schemas.openxmlformats.org/officeDocument/2006/relationships/hyperlink" Target="https://www.ratingscentral.com/Player.php?PlayerID=27809" TargetMode="External"/><Relationship Id="rId1731" Type="http://schemas.openxmlformats.org/officeDocument/2006/relationships/hyperlink" Target="https://www.ratingscentral.com/Player.php?PlayerID=29058" TargetMode="External"/><Relationship Id="rId1969" Type="http://schemas.openxmlformats.org/officeDocument/2006/relationships/hyperlink" Target="https://www.ratingscentral.com/Player.php?PlayerID=50013" TargetMode="External"/><Relationship Id="rId3184" Type="http://schemas.openxmlformats.org/officeDocument/2006/relationships/hyperlink" Target="https://www.ratingscentral.com/Player.php?PlayerID=39166" TargetMode="External"/><Relationship Id="rId4028" Type="http://schemas.openxmlformats.org/officeDocument/2006/relationships/hyperlink" Target="https://www.ratingscentral.com/Player.php?PlayerID=28346" TargetMode="External"/><Relationship Id="rId4235" Type="http://schemas.openxmlformats.org/officeDocument/2006/relationships/printerSettings" Target="../printerSettings/printerSettings1.bin"/><Relationship Id="rId23" Type="http://schemas.openxmlformats.org/officeDocument/2006/relationships/hyperlink" Target="https://www.ratingscentral.com/Player.php?PlayerID=27894" TargetMode="External"/><Relationship Id="rId1829" Type="http://schemas.openxmlformats.org/officeDocument/2006/relationships/hyperlink" Target="https://www.ratingscentral.com/Player.php?PlayerID=84988" TargetMode="External"/><Relationship Id="rId3391" Type="http://schemas.openxmlformats.org/officeDocument/2006/relationships/hyperlink" Target="https://www.ratingscentral.com/Player.php?PlayerID=39676" TargetMode="External"/><Relationship Id="rId3489" Type="http://schemas.openxmlformats.org/officeDocument/2006/relationships/hyperlink" Target="https://www.ratingscentral.com/Player.php?PlayerID=89557" TargetMode="External"/><Relationship Id="rId3696" Type="http://schemas.openxmlformats.org/officeDocument/2006/relationships/hyperlink" Target="https://www.ratingscentral.com/Player.php?PlayerID=95587" TargetMode="External"/><Relationship Id="rId2298" Type="http://schemas.openxmlformats.org/officeDocument/2006/relationships/hyperlink" Target="https://www.ratingscentral.com/Player.php?PlayerID=78530" TargetMode="External"/><Relationship Id="rId3044" Type="http://schemas.openxmlformats.org/officeDocument/2006/relationships/hyperlink" Target="https://www.ratingscentral.com/Player.php?PlayerID=27412" TargetMode="External"/><Relationship Id="rId3251" Type="http://schemas.openxmlformats.org/officeDocument/2006/relationships/hyperlink" Target="https://www.ratingscentral.com/Player.php?PlayerID=29258" TargetMode="External"/><Relationship Id="rId3349" Type="http://schemas.openxmlformats.org/officeDocument/2006/relationships/hyperlink" Target="https://www.ratingscentral.com/Player.php?PlayerID=75635" TargetMode="External"/><Relationship Id="rId3556" Type="http://schemas.openxmlformats.org/officeDocument/2006/relationships/hyperlink" Target="https://www.ratingscentral.com/Player.php?PlayerID=62318" TargetMode="External"/><Relationship Id="rId172" Type="http://schemas.openxmlformats.org/officeDocument/2006/relationships/hyperlink" Target="https://www.ratingscentral.com/Player.php?PlayerID=77422" TargetMode="External"/><Relationship Id="rId477" Type="http://schemas.openxmlformats.org/officeDocument/2006/relationships/hyperlink" Target="https://www.ratingscentral.com/Player.php?PlayerID=86123" TargetMode="External"/><Relationship Id="rId684" Type="http://schemas.openxmlformats.org/officeDocument/2006/relationships/hyperlink" Target="https://www.ratingscentral.com/Player.php?PlayerID=26784" TargetMode="External"/><Relationship Id="rId2060" Type="http://schemas.openxmlformats.org/officeDocument/2006/relationships/hyperlink" Target="https://www.ratingscentral.com/Player.php?PlayerID=27880" TargetMode="External"/><Relationship Id="rId2158" Type="http://schemas.openxmlformats.org/officeDocument/2006/relationships/hyperlink" Target="https://www.ratingscentral.com/Player.php?PlayerID=31165" TargetMode="External"/><Relationship Id="rId2365" Type="http://schemas.openxmlformats.org/officeDocument/2006/relationships/hyperlink" Target="https://www.ratingscentral.com/Player.php?PlayerID=77426" TargetMode="External"/><Relationship Id="rId3111" Type="http://schemas.openxmlformats.org/officeDocument/2006/relationships/hyperlink" Target="https://www.ratingscentral.com/Player.php?PlayerID=95391" TargetMode="External"/><Relationship Id="rId3209" Type="http://schemas.openxmlformats.org/officeDocument/2006/relationships/hyperlink" Target="https://www.ratingscentral.com/Player.php?PlayerID=28318" TargetMode="External"/><Relationship Id="rId3763" Type="http://schemas.openxmlformats.org/officeDocument/2006/relationships/hyperlink" Target="https://www.ratingscentral.com/Player.php?PlayerID=27129" TargetMode="External"/><Relationship Id="rId3970" Type="http://schemas.openxmlformats.org/officeDocument/2006/relationships/hyperlink" Target="https://www.ratingscentral.com/Player.php?PlayerID=102985" TargetMode="External"/><Relationship Id="rId337" Type="http://schemas.openxmlformats.org/officeDocument/2006/relationships/hyperlink" Target="https://www.ratingscentral.com/Player.php?PlayerID=27119" TargetMode="External"/><Relationship Id="rId891" Type="http://schemas.openxmlformats.org/officeDocument/2006/relationships/hyperlink" Target="https://www.ratingscentral.com/Player.php?PlayerID=27791" TargetMode="External"/><Relationship Id="rId989" Type="http://schemas.openxmlformats.org/officeDocument/2006/relationships/hyperlink" Target="https://www.ratingscentral.com/Player.php?PlayerID=50369" TargetMode="External"/><Relationship Id="rId2018" Type="http://schemas.openxmlformats.org/officeDocument/2006/relationships/hyperlink" Target="https://www.ratingscentral.com/Player.php?PlayerID=28463" TargetMode="External"/><Relationship Id="rId2572" Type="http://schemas.openxmlformats.org/officeDocument/2006/relationships/hyperlink" Target="https://www.ratingscentral.com/Player.php?PlayerID=28790" TargetMode="External"/><Relationship Id="rId2877" Type="http://schemas.openxmlformats.org/officeDocument/2006/relationships/hyperlink" Target="https://www.ratingscentral.com/Player.php?PlayerID=85155" TargetMode="External"/><Relationship Id="rId3416" Type="http://schemas.openxmlformats.org/officeDocument/2006/relationships/hyperlink" Target="https://www.ratingscentral.com/Player.php?PlayerID=27839" TargetMode="External"/><Relationship Id="rId3623" Type="http://schemas.openxmlformats.org/officeDocument/2006/relationships/hyperlink" Target="https://www.ratingscentral.com/Player.php?PlayerID=27711" TargetMode="External"/><Relationship Id="rId3830" Type="http://schemas.openxmlformats.org/officeDocument/2006/relationships/hyperlink" Target="https://www.ratingscentral.com/Player.php?PlayerID=90861" TargetMode="External"/><Relationship Id="rId544" Type="http://schemas.openxmlformats.org/officeDocument/2006/relationships/hyperlink" Target="https://www.ratingscentral.com/Player.php?PlayerID=28037" TargetMode="External"/><Relationship Id="rId751" Type="http://schemas.openxmlformats.org/officeDocument/2006/relationships/hyperlink" Target="https://www.ratingscentral.com/Player.php?PlayerID=75490" TargetMode="External"/><Relationship Id="rId849" Type="http://schemas.openxmlformats.org/officeDocument/2006/relationships/hyperlink" Target="https://www.ratingscentral.com/Player.php?PlayerID=41425" TargetMode="External"/><Relationship Id="rId1174" Type="http://schemas.openxmlformats.org/officeDocument/2006/relationships/hyperlink" Target="https://www.ratingscentral.com/Player.php?PlayerID=39278" TargetMode="External"/><Relationship Id="rId1381" Type="http://schemas.openxmlformats.org/officeDocument/2006/relationships/hyperlink" Target="https://www.ratingscentral.com/Player.php?PlayerID=28277" TargetMode="External"/><Relationship Id="rId1479" Type="http://schemas.openxmlformats.org/officeDocument/2006/relationships/hyperlink" Target="https://www.ratingscentral.com/Player.php?PlayerID=68448" TargetMode="External"/><Relationship Id="rId1686" Type="http://schemas.openxmlformats.org/officeDocument/2006/relationships/hyperlink" Target="https://www.ratingscentral.com/Player.php?PlayerID=85082" TargetMode="External"/><Relationship Id="rId2225" Type="http://schemas.openxmlformats.org/officeDocument/2006/relationships/hyperlink" Target="https://www.ratingscentral.com/Player.php?PlayerID=39138" TargetMode="External"/><Relationship Id="rId2432" Type="http://schemas.openxmlformats.org/officeDocument/2006/relationships/hyperlink" Target="https://www.ratingscentral.com/Player.php?PlayerID=29703" TargetMode="External"/><Relationship Id="rId3928" Type="http://schemas.openxmlformats.org/officeDocument/2006/relationships/hyperlink" Target="https://www.ratingscentral.com/Player.php?PlayerID=101461" TargetMode="External"/><Relationship Id="rId4092" Type="http://schemas.openxmlformats.org/officeDocument/2006/relationships/hyperlink" Target="https://www.ratingscentral.com/Player.php?PlayerID=28059" TargetMode="External"/><Relationship Id="rId404" Type="http://schemas.openxmlformats.org/officeDocument/2006/relationships/hyperlink" Target="https://www.ratingscentral.com/Player.php?PlayerID=27637" TargetMode="External"/><Relationship Id="rId611" Type="http://schemas.openxmlformats.org/officeDocument/2006/relationships/hyperlink" Target="https://www.ratingscentral.com/Player.php?PlayerID=28462" TargetMode="External"/><Relationship Id="rId1034" Type="http://schemas.openxmlformats.org/officeDocument/2006/relationships/hyperlink" Target="https://www.ratingscentral.com/Player.php?PlayerID=31132" TargetMode="External"/><Relationship Id="rId1241" Type="http://schemas.openxmlformats.org/officeDocument/2006/relationships/hyperlink" Target="https://www.ratingscentral.com/Player.php?PlayerID=26858" TargetMode="External"/><Relationship Id="rId1339" Type="http://schemas.openxmlformats.org/officeDocument/2006/relationships/hyperlink" Target="https://www.ratingscentral.com/Player.php?PlayerID=50253" TargetMode="External"/><Relationship Id="rId1893" Type="http://schemas.openxmlformats.org/officeDocument/2006/relationships/hyperlink" Target="https://www.ratingscentral.com/Player.php?PlayerID=65561" TargetMode="External"/><Relationship Id="rId2737" Type="http://schemas.openxmlformats.org/officeDocument/2006/relationships/hyperlink" Target="https://www.ratingscentral.com/Player.php?PlayerID=96848" TargetMode="External"/><Relationship Id="rId2944" Type="http://schemas.openxmlformats.org/officeDocument/2006/relationships/hyperlink" Target="https://www.ratingscentral.com/Player.php?PlayerID=27152" TargetMode="External"/><Relationship Id="rId709" Type="http://schemas.openxmlformats.org/officeDocument/2006/relationships/hyperlink" Target="https://www.ratingscentral.com/Player.php?PlayerID=38368" TargetMode="External"/><Relationship Id="rId916" Type="http://schemas.openxmlformats.org/officeDocument/2006/relationships/hyperlink" Target="https://www.ratingscentral.com/Player.php?PlayerID=43454" TargetMode="External"/><Relationship Id="rId1101" Type="http://schemas.openxmlformats.org/officeDocument/2006/relationships/hyperlink" Target="https://www.ratingscentral.com/Player.php?PlayerID=26952" TargetMode="External"/><Relationship Id="rId1546" Type="http://schemas.openxmlformats.org/officeDocument/2006/relationships/hyperlink" Target="https://www.ratingscentral.com/Player.php?PlayerID=28011" TargetMode="External"/><Relationship Id="rId1753" Type="http://schemas.openxmlformats.org/officeDocument/2006/relationships/hyperlink" Target="https://www.ratingscentral.com/Player.php?PlayerID=31314" TargetMode="External"/><Relationship Id="rId1960" Type="http://schemas.openxmlformats.org/officeDocument/2006/relationships/hyperlink" Target="https://www.ratingscentral.com/Player.php?PlayerID=27162" TargetMode="External"/><Relationship Id="rId2804" Type="http://schemas.openxmlformats.org/officeDocument/2006/relationships/hyperlink" Target="https://www.ratingscentral.com/Player.php?PlayerID=31166" TargetMode="External"/><Relationship Id="rId45" Type="http://schemas.openxmlformats.org/officeDocument/2006/relationships/hyperlink" Target="https://www.ratingscentral.com/Player.php?PlayerID=43808" TargetMode="External"/><Relationship Id="rId1406" Type="http://schemas.openxmlformats.org/officeDocument/2006/relationships/hyperlink" Target="https://www.ratingscentral.com/Player.php?PlayerID=29456" TargetMode="External"/><Relationship Id="rId1613" Type="http://schemas.openxmlformats.org/officeDocument/2006/relationships/hyperlink" Target="https://www.ratingscentral.com/Player.php?PlayerID=27721" TargetMode="External"/><Relationship Id="rId1820" Type="http://schemas.openxmlformats.org/officeDocument/2006/relationships/hyperlink" Target="https://www.ratingscentral.com/Player.php?PlayerID=27513" TargetMode="External"/><Relationship Id="rId3066" Type="http://schemas.openxmlformats.org/officeDocument/2006/relationships/hyperlink" Target="https://www.ratingscentral.com/Player.php?PlayerID=28895" TargetMode="External"/><Relationship Id="rId3273" Type="http://schemas.openxmlformats.org/officeDocument/2006/relationships/hyperlink" Target="https://www.ratingscentral.com/Player.php?PlayerID=31439" TargetMode="External"/><Relationship Id="rId3480" Type="http://schemas.openxmlformats.org/officeDocument/2006/relationships/hyperlink" Target="https://www.ratingscentral.com/Player.php?PlayerID=26946" TargetMode="External"/><Relationship Id="rId4117" Type="http://schemas.openxmlformats.org/officeDocument/2006/relationships/hyperlink" Target="https://www.ratingscentral.com/Player.php?PlayerID=28252" TargetMode="External"/><Relationship Id="rId194" Type="http://schemas.openxmlformats.org/officeDocument/2006/relationships/hyperlink" Target="https://www.ratingscentral.com/Player.php?PlayerID=27281" TargetMode="External"/><Relationship Id="rId1918" Type="http://schemas.openxmlformats.org/officeDocument/2006/relationships/hyperlink" Target="https://www.ratingscentral.com/Player.php?PlayerID=29327" TargetMode="External"/><Relationship Id="rId2082" Type="http://schemas.openxmlformats.org/officeDocument/2006/relationships/hyperlink" Target="https://www.ratingscentral.com/Player.php?PlayerID=27980" TargetMode="External"/><Relationship Id="rId3133" Type="http://schemas.openxmlformats.org/officeDocument/2006/relationships/hyperlink" Target="https://www.ratingscentral.com/Player.php?PlayerID=28640" TargetMode="External"/><Relationship Id="rId3578" Type="http://schemas.openxmlformats.org/officeDocument/2006/relationships/hyperlink" Target="https://www.ratingscentral.com/Player.php?PlayerID=50112" TargetMode="External"/><Relationship Id="rId3785" Type="http://schemas.openxmlformats.org/officeDocument/2006/relationships/hyperlink" Target="https://www.ratingscentral.com/Player.php?PlayerID=27359" TargetMode="External"/><Relationship Id="rId3992" Type="http://schemas.openxmlformats.org/officeDocument/2006/relationships/hyperlink" Target="https://www.ratingscentral.com/Player.php?PlayerID=27009" TargetMode="External"/><Relationship Id="rId261" Type="http://schemas.openxmlformats.org/officeDocument/2006/relationships/hyperlink" Target="https://www.ratingscentral.com/Player.php?PlayerID=27605" TargetMode="External"/><Relationship Id="rId499" Type="http://schemas.openxmlformats.org/officeDocument/2006/relationships/hyperlink" Target="https://www.ratingscentral.com/Player.php?PlayerID=29119" TargetMode="External"/><Relationship Id="rId2387" Type="http://schemas.openxmlformats.org/officeDocument/2006/relationships/hyperlink" Target="https://www.ratingscentral.com/Player.php?PlayerID=27027" TargetMode="External"/><Relationship Id="rId2594" Type="http://schemas.openxmlformats.org/officeDocument/2006/relationships/hyperlink" Target="https://www.ratingscentral.com/Player.php?PlayerID=39207" TargetMode="External"/><Relationship Id="rId3340" Type="http://schemas.openxmlformats.org/officeDocument/2006/relationships/hyperlink" Target="https://www.ratingscentral.com/Player.php?PlayerID=28299" TargetMode="External"/><Relationship Id="rId3438" Type="http://schemas.openxmlformats.org/officeDocument/2006/relationships/hyperlink" Target="https://www.ratingscentral.com/Player.php?PlayerID=39274" TargetMode="External"/><Relationship Id="rId3645" Type="http://schemas.openxmlformats.org/officeDocument/2006/relationships/hyperlink" Target="https://www.ratingscentral.com/Player.php?PlayerID=55689" TargetMode="External"/><Relationship Id="rId3852" Type="http://schemas.openxmlformats.org/officeDocument/2006/relationships/hyperlink" Target="https://www.ratingscentral.com/Player.php?PlayerID=28713" TargetMode="External"/><Relationship Id="rId359" Type="http://schemas.openxmlformats.org/officeDocument/2006/relationships/hyperlink" Target="https://www.ratingscentral.com/Player.php?PlayerID=27370" TargetMode="External"/><Relationship Id="rId566" Type="http://schemas.openxmlformats.org/officeDocument/2006/relationships/hyperlink" Target="https://www.ratingscentral.com/Player.php?PlayerID=49246" TargetMode="External"/><Relationship Id="rId773" Type="http://schemas.openxmlformats.org/officeDocument/2006/relationships/hyperlink" Target="https://www.ratingscentral.com/Player.php?PlayerID=27660" TargetMode="External"/><Relationship Id="rId1196" Type="http://schemas.openxmlformats.org/officeDocument/2006/relationships/hyperlink" Target="https://www.ratingscentral.com/Player.php?PlayerID=42670" TargetMode="External"/><Relationship Id="rId2247" Type="http://schemas.openxmlformats.org/officeDocument/2006/relationships/hyperlink" Target="https://www.ratingscentral.com/Player.php?PlayerID=35179" TargetMode="External"/><Relationship Id="rId2454" Type="http://schemas.openxmlformats.org/officeDocument/2006/relationships/hyperlink" Target="https://www.ratingscentral.com/Player.php?PlayerID=31280" TargetMode="External"/><Relationship Id="rId2899" Type="http://schemas.openxmlformats.org/officeDocument/2006/relationships/hyperlink" Target="https://www.ratingscentral.com/Player.php?PlayerID=27372" TargetMode="External"/><Relationship Id="rId3200" Type="http://schemas.openxmlformats.org/officeDocument/2006/relationships/hyperlink" Target="https://www.ratingscentral.com/Player.php?PlayerID=50460" TargetMode="External"/><Relationship Id="rId3505" Type="http://schemas.openxmlformats.org/officeDocument/2006/relationships/hyperlink" Target="https://www.ratingscentral.com/Player.php?PlayerID=27927" TargetMode="External"/><Relationship Id="rId121" Type="http://schemas.openxmlformats.org/officeDocument/2006/relationships/hyperlink" Target="https://www.ratingscentral.com/Player.php?PlayerID=30953" TargetMode="External"/><Relationship Id="rId219" Type="http://schemas.openxmlformats.org/officeDocument/2006/relationships/hyperlink" Target="https://www.ratingscentral.com/Player.php?PlayerID=29060" TargetMode="External"/><Relationship Id="rId426" Type="http://schemas.openxmlformats.org/officeDocument/2006/relationships/hyperlink" Target="https://www.ratingscentral.com/Player.php?PlayerID=68788" TargetMode="External"/><Relationship Id="rId633" Type="http://schemas.openxmlformats.org/officeDocument/2006/relationships/hyperlink" Target="https://www.ratingscentral.com/Player.php?PlayerID=27096" TargetMode="External"/><Relationship Id="rId980" Type="http://schemas.openxmlformats.org/officeDocument/2006/relationships/hyperlink" Target="https://www.ratingscentral.com/Player.php?PlayerID=104585" TargetMode="External"/><Relationship Id="rId1056" Type="http://schemas.openxmlformats.org/officeDocument/2006/relationships/hyperlink" Target="https://www.ratingscentral.com/Player.php?PlayerID=27795" TargetMode="External"/><Relationship Id="rId1263" Type="http://schemas.openxmlformats.org/officeDocument/2006/relationships/hyperlink" Target="https://www.ratingscentral.com/Player.php?PlayerID=29171" TargetMode="External"/><Relationship Id="rId2107" Type="http://schemas.openxmlformats.org/officeDocument/2006/relationships/hyperlink" Target="https://www.ratingscentral.com/Player.php?PlayerID=26904" TargetMode="External"/><Relationship Id="rId2314" Type="http://schemas.openxmlformats.org/officeDocument/2006/relationships/hyperlink" Target="https://www.ratingscentral.com/Player.php?PlayerID=94883" TargetMode="External"/><Relationship Id="rId2661" Type="http://schemas.openxmlformats.org/officeDocument/2006/relationships/hyperlink" Target="https://www.ratingscentral.com/Player.php?PlayerID=28225" TargetMode="External"/><Relationship Id="rId2759" Type="http://schemas.openxmlformats.org/officeDocument/2006/relationships/hyperlink" Target="https://www.ratingscentral.com/Player.php?PlayerID=68447" TargetMode="External"/><Relationship Id="rId2966" Type="http://schemas.openxmlformats.org/officeDocument/2006/relationships/hyperlink" Target="https://www.ratingscentral.com/Player.php?PlayerID=86983" TargetMode="External"/><Relationship Id="rId3712" Type="http://schemas.openxmlformats.org/officeDocument/2006/relationships/hyperlink" Target="https://www.ratingscentral.com/Player.php?PlayerID=28258" TargetMode="External"/><Relationship Id="rId840" Type="http://schemas.openxmlformats.org/officeDocument/2006/relationships/hyperlink" Target="https://www.ratingscentral.com/Player.php?PlayerID=35055" TargetMode="External"/><Relationship Id="rId938" Type="http://schemas.openxmlformats.org/officeDocument/2006/relationships/hyperlink" Target="https://www.ratingscentral.com/Player.php?PlayerID=29145" TargetMode="External"/><Relationship Id="rId1470" Type="http://schemas.openxmlformats.org/officeDocument/2006/relationships/hyperlink" Target="https://www.ratingscentral.com/Player.php?PlayerID=31191" TargetMode="External"/><Relationship Id="rId1568" Type="http://schemas.openxmlformats.org/officeDocument/2006/relationships/hyperlink" Target="https://www.ratingscentral.com/Player.php?PlayerID=36581" TargetMode="External"/><Relationship Id="rId1775" Type="http://schemas.openxmlformats.org/officeDocument/2006/relationships/hyperlink" Target="https://www.ratingscentral.com/Player.php?PlayerID=35073" TargetMode="External"/><Relationship Id="rId2521" Type="http://schemas.openxmlformats.org/officeDocument/2006/relationships/hyperlink" Target="https://www.ratingscentral.com/Player.php?PlayerID=35863" TargetMode="External"/><Relationship Id="rId2619" Type="http://schemas.openxmlformats.org/officeDocument/2006/relationships/hyperlink" Target="https://www.ratingscentral.com/Player.php?PlayerID=35538" TargetMode="External"/><Relationship Id="rId2826" Type="http://schemas.openxmlformats.org/officeDocument/2006/relationships/hyperlink" Target="https://www.ratingscentral.com/Player.php?PlayerID=65436" TargetMode="External"/><Relationship Id="rId4181" Type="http://schemas.openxmlformats.org/officeDocument/2006/relationships/hyperlink" Target="https://www.ratingscentral.com/Player.php?PlayerID=29232" TargetMode="External"/><Relationship Id="rId67" Type="http://schemas.openxmlformats.org/officeDocument/2006/relationships/hyperlink" Target="https://www.ratingscentral.com/Player.php?PlayerID=102135" TargetMode="External"/><Relationship Id="rId700" Type="http://schemas.openxmlformats.org/officeDocument/2006/relationships/hyperlink" Target="https://www.ratingscentral.com/Player.php?PlayerID=94193" TargetMode="External"/><Relationship Id="rId1123" Type="http://schemas.openxmlformats.org/officeDocument/2006/relationships/hyperlink" Target="https://www.ratingscentral.com/Player.php?PlayerID=75637" TargetMode="External"/><Relationship Id="rId1330" Type="http://schemas.openxmlformats.org/officeDocument/2006/relationships/hyperlink" Target="https://www.ratingscentral.com/Player.php?PlayerID=27222" TargetMode="External"/><Relationship Id="rId1428" Type="http://schemas.openxmlformats.org/officeDocument/2006/relationships/hyperlink" Target="https://www.ratingscentral.com/Player.php?PlayerID=29154" TargetMode="External"/><Relationship Id="rId1635" Type="http://schemas.openxmlformats.org/officeDocument/2006/relationships/hyperlink" Target="https://www.ratingscentral.com/Player.php?PlayerID=28053" TargetMode="External"/><Relationship Id="rId1982" Type="http://schemas.openxmlformats.org/officeDocument/2006/relationships/hyperlink" Target="https://www.ratingscentral.com/Player.php?PlayerID=102937" TargetMode="External"/><Relationship Id="rId3088" Type="http://schemas.openxmlformats.org/officeDocument/2006/relationships/hyperlink" Target="https://www.ratingscentral.com/Player.php?PlayerID=62320" TargetMode="External"/><Relationship Id="rId4041" Type="http://schemas.openxmlformats.org/officeDocument/2006/relationships/hyperlink" Target="https://www.ratingscentral.com/Player.php?PlayerID=75771" TargetMode="External"/><Relationship Id="rId1842" Type="http://schemas.openxmlformats.org/officeDocument/2006/relationships/hyperlink" Target="https://www.ratingscentral.com/Player.php?PlayerID=42196" TargetMode="External"/><Relationship Id="rId3295" Type="http://schemas.openxmlformats.org/officeDocument/2006/relationships/hyperlink" Target="https://www.ratingscentral.com/Player.php?PlayerID=27879" TargetMode="External"/><Relationship Id="rId4139" Type="http://schemas.openxmlformats.org/officeDocument/2006/relationships/hyperlink" Target="https://www.ratingscentral.com/Player.php?PlayerID=27887" TargetMode="External"/><Relationship Id="rId1702" Type="http://schemas.openxmlformats.org/officeDocument/2006/relationships/hyperlink" Target="https://www.ratingscentral.com/Player.php?PlayerID=69350" TargetMode="External"/><Relationship Id="rId3155" Type="http://schemas.openxmlformats.org/officeDocument/2006/relationships/hyperlink" Target="https://www.ratingscentral.com/Player.php?PlayerID=35808" TargetMode="External"/><Relationship Id="rId3362" Type="http://schemas.openxmlformats.org/officeDocument/2006/relationships/hyperlink" Target="https://www.ratingscentral.com/Player.php?PlayerID=40327" TargetMode="External"/><Relationship Id="rId4206" Type="http://schemas.openxmlformats.org/officeDocument/2006/relationships/hyperlink" Target="https://www.ratingscentral.com/Player.php?PlayerID=28093" TargetMode="External"/><Relationship Id="rId283" Type="http://schemas.openxmlformats.org/officeDocument/2006/relationships/hyperlink" Target="https://www.ratingscentral.com/Player.php?PlayerID=37011" TargetMode="External"/><Relationship Id="rId490" Type="http://schemas.openxmlformats.org/officeDocument/2006/relationships/hyperlink" Target="https://www.ratingscentral.com/Player.php?PlayerID=35155" TargetMode="External"/><Relationship Id="rId2171" Type="http://schemas.openxmlformats.org/officeDocument/2006/relationships/hyperlink" Target="https://www.ratingscentral.com/Player.php?PlayerID=27262" TargetMode="External"/><Relationship Id="rId3015" Type="http://schemas.openxmlformats.org/officeDocument/2006/relationships/hyperlink" Target="https://www.ratingscentral.com/Player.php?PlayerID=28507" TargetMode="External"/><Relationship Id="rId3222" Type="http://schemas.openxmlformats.org/officeDocument/2006/relationships/hyperlink" Target="https://www.ratingscentral.com/Player.php?PlayerID=28188" TargetMode="External"/><Relationship Id="rId3667" Type="http://schemas.openxmlformats.org/officeDocument/2006/relationships/hyperlink" Target="https://www.ratingscentral.com/Player.php?PlayerID=98266" TargetMode="External"/><Relationship Id="rId3874" Type="http://schemas.openxmlformats.org/officeDocument/2006/relationships/hyperlink" Target="https://www.ratingscentral.com/Player.php?PlayerID=41604" TargetMode="External"/><Relationship Id="rId143" Type="http://schemas.openxmlformats.org/officeDocument/2006/relationships/hyperlink" Target="https://www.ratingscentral.com/Player.php?PlayerID=77971" TargetMode="External"/><Relationship Id="rId350" Type="http://schemas.openxmlformats.org/officeDocument/2006/relationships/hyperlink" Target="https://www.ratingscentral.com/Player.php?PlayerID=29181" TargetMode="External"/><Relationship Id="rId588" Type="http://schemas.openxmlformats.org/officeDocument/2006/relationships/hyperlink" Target="https://www.ratingscentral.com/Player.php?PlayerID=29227" TargetMode="External"/><Relationship Id="rId795" Type="http://schemas.openxmlformats.org/officeDocument/2006/relationships/hyperlink" Target="https://www.ratingscentral.com/Player.php?PlayerID=39371" TargetMode="External"/><Relationship Id="rId2031" Type="http://schemas.openxmlformats.org/officeDocument/2006/relationships/hyperlink" Target="https://www.ratingscentral.com/Player.php?PlayerID=26894" TargetMode="External"/><Relationship Id="rId2269" Type="http://schemas.openxmlformats.org/officeDocument/2006/relationships/hyperlink" Target="https://www.ratingscentral.com/Player.php?PlayerID=28950" TargetMode="External"/><Relationship Id="rId2476" Type="http://schemas.openxmlformats.org/officeDocument/2006/relationships/hyperlink" Target="https://www.ratingscentral.com/Player.php?PlayerID=28335" TargetMode="External"/><Relationship Id="rId2683" Type="http://schemas.openxmlformats.org/officeDocument/2006/relationships/hyperlink" Target="https://www.ratingscentral.com/Player.php?PlayerID=27081" TargetMode="External"/><Relationship Id="rId2890" Type="http://schemas.openxmlformats.org/officeDocument/2006/relationships/hyperlink" Target="https://www.ratingscentral.com/Player.php?PlayerID=104686" TargetMode="External"/><Relationship Id="rId3527" Type="http://schemas.openxmlformats.org/officeDocument/2006/relationships/hyperlink" Target="https://www.ratingscentral.com/Player.php?PlayerID=71042" TargetMode="External"/><Relationship Id="rId3734" Type="http://schemas.openxmlformats.org/officeDocument/2006/relationships/hyperlink" Target="https://www.ratingscentral.com/Player.php?PlayerID=27494" TargetMode="External"/><Relationship Id="rId3941" Type="http://schemas.openxmlformats.org/officeDocument/2006/relationships/hyperlink" Target="https://www.ratingscentral.com/Player.php?PlayerID=62680" TargetMode="External"/><Relationship Id="rId9" Type="http://schemas.openxmlformats.org/officeDocument/2006/relationships/hyperlink" Target="https://www.ratingscentral.com/Player.php?PlayerID=27365" TargetMode="External"/><Relationship Id="rId210" Type="http://schemas.openxmlformats.org/officeDocument/2006/relationships/hyperlink" Target="https://www.ratingscentral.com/Player.php?PlayerID=27723" TargetMode="External"/><Relationship Id="rId448" Type="http://schemas.openxmlformats.org/officeDocument/2006/relationships/hyperlink" Target="https://www.ratingscentral.com/Player.php?PlayerID=5106" TargetMode="External"/><Relationship Id="rId655" Type="http://schemas.openxmlformats.org/officeDocument/2006/relationships/hyperlink" Target="https://www.ratingscentral.com/Player.php?PlayerID=28637" TargetMode="External"/><Relationship Id="rId862" Type="http://schemas.openxmlformats.org/officeDocument/2006/relationships/hyperlink" Target="https://www.ratingscentral.com/Player.php?PlayerID=28388" TargetMode="External"/><Relationship Id="rId1078" Type="http://schemas.openxmlformats.org/officeDocument/2006/relationships/hyperlink" Target="https://www.ratingscentral.com/Player.php?PlayerID=28648" TargetMode="External"/><Relationship Id="rId1285" Type="http://schemas.openxmlformats.org/officeDocument/2006/relationships/hyperlink" Target="https://www.ratingscentral.com/Player.php?PlayerID=28644" TargetMode="External"/><Relationship Id="rId1492" Type="http://schemas.openxmlformats.org/officeDocument/2006/relationships/hyperlink" Target="https://www.ratingscentral.com/Player.php?PlayerID=27289" TargetMode="External"/><Relationship Id="rId2129" Type="http://schemas.openxmlformats.org/officeDocument/2006/relationships/hyperlink" Target="https://www.ratingscentral.com/Player.php?PlayerID=32896" TargetMode="External"/><Relationship Id="rId2336" Type="http://schemas.openxmlformats.org/officeDocument/2006/relationships/hyperlink" Target="https://www.ratingscentral.com/Player.php?PlayerID=35172" TargetMode="External"/><Relationship Id="rId2543" Type="http://schemas.openxmlformats.org/officeDocument/2006/relationships/hyperlink" Target="https://www.ratingscentral.com/Player.php?PlayerID=26815" TargetMode="External"/><Relationship Id="rId2750" Type="http://schemas.openxmlformats.org/officeDocument/2006/relationships/hyperlink" Target="https://www.ratingscentral.com/Player.php?PlayerID=28177" TargetMode="External"/><Relationship Id="rId2988" Type="http://schemas.openxmlformats.org/officeDocument/2006/relationships/hyperlink" Target="https://www.ratingscentral.com/Player.php?PlayerID=28459" TargetMode="External"/><Relationship Id="rId3801" Type="http://schemas.openxmlformats.org/officeDocument/2006/relationships/hyperlink" Target="https://www.ratingscentral.com/Player.php?PlayerID=27438" TargetMode="External"/><Relationship Id="rId308" Type="http://schemas.openxmlformats.org/officeDocument/2006/relationships/hyperlink" Target="https://www.ratingscentral.com/Player.php?PlayerID=35555" TargetMode="External"/><Relationship Id="rId515" Type="http://schemas.openxmlformats.org/officeDocument/2006/relationships/hyperlink" Target="https://www.ratingscentral.com/Player.php?PlayerID=31170" TargetMode="External"/><Relationship Id="rId722" Type="http://schemas.openxmlformats.org/officeDocument/2006/relationships/hyperlink" Target="https://www.ratingscentral.com/Player.php?PlayerID=85389" TargetMode="External"/><Relationship Id="rId1145" Type="http://schemas.openxmlformats.org/officeDocument/2006/relationships/hyperlink" Target="https://www.ratingscentral.com/Player.php?PlayerID=29955" TargetMode="External"/><Relationship Id="rId1352" Type="http://schemas.openxmlformats.org/officeDocument/2006/relationships/hyperlink" Target="https://www.ratingscentral.com/Player.php?PlayerID=35079" TargetMode="External"/><Relationship Id="rId1797" Type="http://schemas.openxmlformats.org/officeDocument/2006/relationships/hyperlink" Target="https://www.ratingscentral.com/Player.php?PlayerID=103600" TargetMode="External"/><Relationship Id="rId2403" Type="http://schemas.openxmlformats.org/officeDocument/2006/relationships/hyperlink" Target="https://www.ratingscentral.com/Player.php?PlayerID=103207" TargetMode="External"/><Relationship Id="rId2848" Type="http://schemas.openxmlformats.org/officeDocument/2006/relationships/hyperlink" Target="https://www.ratingscentral.com/Player.php?PlayerID=5087" TargetMode="External"/><Relationship Id="rId89" Type="http://schemas.openxmlformats.org/officeDocument/2006/relationships/hyperlink" Target="https://www.ratingscentral.com/Player.php?PlayerID=28097" TargetMode="External"/><Relationship Id="rId1005" Type="http://schemas.openxmlformats.org/officeDocument/2006/relationships/hyperlink" Target="https://www.ratingscentral.com/Player.php?PlayerID=28054" TargetMode="External"/><Relationship Id="rId1212" Type="http://schemas.openxmlformats.org/officeDocument/2006/relationships/hyperlink" Target="https://www.ratingscentral.com/Player.php?PlayerID=71188" TargetMode="External"/><Relationship Id="rId1657" Type="http://schemas.openxmlformats.org/officeDocument/2006/relationships/hyperlink" Target="https://www.ratingscentral.com/Player.php?PlayerID=27213" TargetMode="External"/><Relationship Id="rId1864" Type="http://schemas.openxmlformats.org/officeDocument/2006/relationships/hyperlink" Target="https://www.ratingscentral.com/Player.php?PlayerID=28061" TargetMode="External"/><Relationship Id="rId2610" Type="http://schemas.openxmlformats.org/officeDocument/2006/relationships/hyperlink" Target="https://www.ratingscentral.com/Player.php?PlayerID=27942" TargetMode="External"/><Relationship Id="rId2708" Type="http://schemas.openxmlformats.org/officeDocument/2006/relationships/hyperlink" Target="https://www.ratingscentral.com/Player.php?PlayerID=28311" TargetMode="External"/><Relationship Id="rId2915" Type="http://schemas.openxmlformats.org/officeDocument/2006/relationships/hyperlink" Target="https://www.ratingscentral.com/Player.php?PlayerID=29270" TargetMode="External"/><Relationship Id="rId4063" Type="http://schemas.openxmlformats.org/officeDocument/2006/relationships/hyperlink" Target="https://www.ratingscentral.com/Player.php?PlayerID=27253" TargetMode="External"/><Relationship Id="rId1517" Type="http://schemas.openxmlformats.org/officeDocument/2006/relationships/hyperlink" Target="https://www.ratingscentral.com/Player.php?PlayerID=26965" TargetMode="External"/><Relationship Id="rId1724" Type="http://schemas.openxmlformats.org/officeDocument/2006/relationships/hyperlink" Target="https://www.ratingscentral.com/Player.php?PlayerID=29079" TargetMode="External"/><Relationship Id="rId3177" Type="http://schemas.openxmlformats.org/officeDocument/2006/relationships/hyperlink" Target="https://www.ratingscentral.com/Player.php?PlayerID=57376" TargetMode="External"/><Relationship Id="rId4130" Type="http://schemas.openxmlformats.org/officeDocument/2006/relationships/hyperlink" Target="https://www.ratingscentral.com/Player.php?PlayerID=27862" TargetMode="External"/><Relationship Id="rId4228" Type="http://schemas.openxmlformats.org/officeDocument/2006/relationships/hyperlink" Target="https://www.ratingscentral.com/Player.php?PlayerID=32898" TargetMode="External"/><Relationship Id="rId16" Type="http://schemas.openxmlformats.org/officeDocument/2006/relationships/hyperlink" Target="https://www.ratingscentral.com/Player.php?PlayerID=90607" TargetMode="External"/><Relationship Id="rId1931" Type="http://schemas.openxmlformats.org/officeDocument/2006/relationships/hyperlink" Target="https://www.ratingscentral.com/Player.php?PlayerID=65300" TargetMode="External"/><Relationship Id="rId3037" Type="http://schemas.openxmlformats.org/officeDocument/2006/relationships/hyperlink" Target="https://www.ratingscentral.com/Player.php?PlayerID=75510" TargetMode="External"/><Relationship Id="rId3384" Type="http://schemas.openxmlformats.org/officeDocument/2006/relationships/hyperlink" Target="https://www.ratingscentral.com/Player.php?PlayerID=49091" TargetMode="External"/><Relationship Id="rId3591" Type="http://schemas.openxmlformats.org/officeDocument/2006/relationships/hyperlink" Target="https://www.ratingscentral.com/Player.php?PlayerID=28017" TargetMode="External"/><Relationship Id="rId3689" Type="http://schemas.openxmlformats.org/officeDocument/2006/relationships/hyperlink" Target="https://www.ratingscentral.com/Player.php?PlayerID=29576" TargetMode="External"/><Relationship Id="rId3896" Type="http://schemas.openxmlformats.org/officeDocument/2006/relationships/hyperlink" Target="https://www.ratingscentral.com/Player.php?PlayerID=68476" TargetMode="External"/><Relationship Id="rId2193" Type="http://schemas.openxmlformats.org/officeDocument/2006/relationships/hyperlink" Target="https://www.ratingscentral.com/Player.php?PlayerID=27177" TargetMode="External"/><Relationship Id="rId2498" Type="http://schemas.openxmlformats.org/officeDocument/2006/relationships/hyperlink" Target="https://www.ratingscentral.com/Player.php?PlayerID=49094" TargetMode="External"/><Relationship Id="rId3244" Type="http://schemas.openxmlformats.org/officeDocument/2006/relationships/hyperlink" Target="https://www.ratingscentral.com/Player.php?PlayerID=28219" TargetMode="External"/><Relationship Id="rId3451" Type="http://schemas.openxmlformats.org/officeDocument/2006/relationships/hyperlink" Target="https://www.ratingscentral.com/Player.php?PlayerID=27190" TargetMode="External"/><Relationship Id="rId3549" Type="http://schemas.openxmlformats.org/officeDocument/2006/relationships/hyperlink" Target="https://www.ratingscentral.com/Player.php?PlayerID=65979" TargetMode="External"/><Relationship Id="rId165" Type="http://schemas.openxmlformats.org/officeDocument/2006/relationships/hyperlink" Target="https://www.ratingscentral.com/Player.php?PlayerID=26800" TargetMode="External"/><Relationship Id="rId372" Type="http://schemas.openxmlformats.org/officeDocument/2006/relationships/hyperlink" Target="https://www.ratingscentral.com/Player.php?PlayerID=28196" TargetMode="External"/><Relationship Id="rId677" Type="http://schemas.openxmlformats.org/officeDocument/2006/relationships/hyperlink" Target="https://www.ratingscentral.com/Player.php?PlayerID=35074" TargetMode="External"/><Relationship Id="rId2053" Type="http://schemas.openxmlformats.org/officeDocument/2006/relationships/hyperlink" Target="https://www.ratingscentral.com/Player.php?PlayerID=27835" TargetMode="External"/><Relationship Id="rId2260" Type="http://schemas.openxmlformats.org/officeDocument/2006/relationships/hyperlink" Target="https://www.ratingscentral.com/Player.php?PlayerID=31153" TargetMode="External"/><Relationship Id="rId2358" Type="http://schemas.openxmlformats.org/officeDocument/2006/relationships/hyperlink" Target="https://www.ratingscentral.com/Player.php?PlayerID=56157" TargetMode="External"/><Relationship Id="rId3104" Type="http://schemas.openxmlformats.org/officeDocument/2006/relationships/hyperlink" Target="https://www.ratingscentral.com/Player.php?PlayerID=27657" TargetMode="External"/><Relationship Id="rId3311" Type="http://schemas.openxmlformats.org/officeDocument/2006/relationships/hyperlink" Target="https://www.ratingscentral.com/Player.php?PlayerID=29420" TargetMode="External"/><Relationship Id="rId3756" Type="http://schemas.openxmlformats.org/officeDocument/2006/relationships/hyperlink" Target="https://www.ratingscentral.com/Player.php?PlayerID=62323" TargetMode="External"/><Relationship Id="rId3963" Type="http://schemas.openxmlformats.org/officeDocument/2006/relationships/hyperlink" Target="https://www.ratingscentral.com/Player.php?PlayerID=50356" TargetMode="External"/><Relationship Id="rId232" Type="http://schemas.openxmlformats.org/officeDocument/2006/relationships/hyperlink" Target="https://www.ratingscentral.com/Player.php?PlayerID=28396" TargetMode="External"/><Relationship Id="rId884" Type="http://schemas.openxmlformats.org/officeDocument/2006/relationships/hyperlink" Target="https://www.ratingscentral.com/Player.php?PlayerID=33967" TargetMode="External"/><Relationship Id="rId2120" Type="http://schemas.openxmlformats.org/officeDocument/2006/relationships/hyperlink" Target="https://www.ratingscentral.com/Player.php?PlayerID=27141" TargetMode="External"/><Relationship Id="rId2565" Type="http://schemas.openxmlformats.org/officeDocument/2006/relationships/hyperlink" Target="https://www.ratingscentral.com/Player.php?PlayerID=48873" TargetMode="External"/><Relationship Id="rId2772" Type="http://schemas.openxmlformats.org/officeDocument/2006/relationships/hyperlink" Target="https://www.ratingscentral.com/Player.php?PlayerID=40277" TargetMode="External"/><Relationship Id="rId3409" Type="http://schemas.openxmlformats.org/officeDocument/2006/relationships/hyperlink" Target="https://www.ratingscentral.com/Player.php?PlayerID=29686" TargetMode="External"/><Relationship Id="rId3616" Type="http://schemas.openxmlformats.org/officeDocument/2006/relationships/hyperlink" Target="https://www.ratingscentral.com/Player.php?PlayerID=27347" TargetMode="External"/><Relationship Id="rId3823" Type="http://schemas.openxmlformats.org/officeDocument/2006/relationships/hyperlink" Target="https://www.ratingscentral.com/Player.php?PlayerID=85916" TargetMode="External"/><Relationship Id="rId537" Type="http://schemas.openxmlformats.org/officeDocument/2006/relationships/hyperlink" Target="https://www.ratingscentral.com/Player.php?PlayerID=35865" TargetMode="External"/><Relationship Id="rId744" Type="http://schemas.openxmlformats.org/officeDocument/2006/relationships/hyperlink" Target="https://www.ratingscentral.com/Player.php?PlayerID=31154" TargetMode="External"/><Relationship Id="rId951" Type="http://schemas.openxmlformats.org/officeDocument/2006/relationships/hyperlink" Target="https://www.ratingscentral.com/Player.php?PlayerID=35541" TargetMode="External"/><Relationship Id="rId1167" Type="http://schemas.openxmlformats.org/officeDocument/2006/relationships/hyperlink" Target="https://www.ratingscentral.com/Player.php?PlayerID=51433" TargetMode="External"/><Relationship Id="rId1374" Type="http://schemas.openxmlformats.org/officeDocument/2006/relationships/hyperlink" Target="https://www.ratingscentral.com/Player.php?PlayerID=75646" TargetMode="External"/><Relationship Id="rId1581" Type="http://schemas.openxmlformats.org/officeDocument/2006/relationships/hyperlink" Target="https://www.ratingscentral.com/Player.php?PlayerID=27480" TargetMode="External"/><Relationship Id="rId1679" Type="http://schemas.openxmlformats.org/officeDocument/2006/relationships/hyperlink" Target="https://www.ratingscentral.com/Player.php?PlayerID=29092" TargetMode="External"/><Relationship Id="rId2218" Type="http://schemas.openxmlformats.org/officeDocument/2006/relationships/hyperlink" Target="https://www.ratingscentral.com/Player.php?PlayerID=50343" TargetMode="External"/><Relationship Id="rId2425" Type="http://schemas.openxmlformats.org/officeDocument/2006/relationships/hyperlink" Target="https://www.ratingscentral.com/Player.php?PlayerID=68456" TargetMode="External"/><Relationship Id="rId2632" Type="http://schemas.openxmlformats.org/officeDocument/2006/relationships/hyperlink" Target="https://www.ratingscentral.com/Player.php?PlayerID=33937" TargetMode="External"/><Relationship Id="rId4085" Type="http://schemas.openxmlformats.org/officeDocument/2006/relationships/hyperlink" Target="https://www.ratingscentral.com/Player.php?PlayerID=28400" TargetMode="External"/><Relationship Id="rId80" Type="http://schemas.openxmlformats.org/officeDocument/2006/relationships/hyperlink" Target="https://www.ratingscentral.com/Player.php?PlayerID=76340" TargetMode="External"/><Relationship Id="rId604" Type="http://schemas.openxmlformats.org/officeDocument/2006/relationships/hyperlink" Target="https://www.ratingscentral.com/Player.php?PlayerID=26834" TargetMode="External"/><Relationship Id="rId811" Type="http://schemas.openxmlformats.org/officeDocument/2006/relationships/hyperlink" Target="https://www.ratingscentral.com/Player.php?PlayerID=28382" TargetMode="External"/><Relationship Id="rId1027" Type="http://schemas.openxmlformats.org/officeDocument/2006/relationships/hyperlink" Target="https://www.ratingscentral.com/Player.php?PlayerID=50014" TargetMode="External"/><Relationship Id="rId1234" Type="http://schemas.openxmlformats.org/officeDocument/2006/relationships/hyperlink" Target="https://www.ratingscentral.com/Player.php?PlayerID=63692" TargetMode="External"/><Relationship Id="rId1441" Type="http://schemas.openxmlformats.org/officeDocument/2006/relationships/hyperlink" Target="https://www.ratingscentral.com/Player.php?PlayerID=95994" TargetMode="External"/><Relationship Id="rId1886" Type="http://schemas.openxmlformats.org/officeDocument/2006/relationships/hyperlink" Target="https://www.ratingscentral.com/Player.php?PlayerID=95147" TargetMode="External"/><Relationship Id="rId2937" Type="http://schemas.openxmlformats.org/officeDocument/2006/relationships/hyperlink" Target="https://www.ratingscentral.com/Player.php?PlayerID=34199" TargetMode="External"/><Relationship Id="rId4152" Type="http://schemas.openxmlformats.org/officeDocument/2006/relationships/hyperlink" Target="https://www.ratingscentral.com/Player.php?PlayerID=29243" TargetMode="External"/><Relationship Id="rId909" Type="http://schemas.openxmlformats.org/officeDocument/2006/relationships/hyperlink" Target="https://www.ratingscentral.com/Player.php?PlayerID=27960" TargetMode="External"/><Relationship Id="rId1301" Type="http://schemas.openxmlformats.org/officeDocument/2006/relationships/hyperlink" Target="https://www.ratingscentral.com/Player.php?PlayerID=27012" TargetMode="External"/><Relationship Id="rId1539" Type="http://schemas.openxmlformats.org/officeDocument/2006/relationships/hyperlink" Target="https://www.ratingscentral.com/Player.php?PlayerID=103251" TargetMode="External"/><Relationship Id="rId1746" Type="http://schemas.openxmlformats.org/officeDocument/2006/relationships/hyperlink" Target="https://www.ratingscentral.com/Player.php?PlayerID=49794" TargetMode="External"/><Relationship Id="rId1953" Type="http://schemas.openxmlformats.org/officeDocument/2006/relationships/hyperlink" Target="https://www.ratingscentral.com/Player.php?PlayerID=26750" TargetMode="External"/><Relationship Id="rId3199" Type="http://schemas.openxmlformats.org/officeDocument/2006/relationships/hyperlink" Target="https://www.ratingscentral.com/Player.php?PlayerID=5063" TargetMode="External"/><Relationship Id="rId38" Type="http://schemas.openxmlformats.org/officeDocument/2006/relationships/hyperlink" Target="https://www.ratingscentral.com/Player.php?PlayerID=94437" TargetMode="External"/><Relationship Id="rId1606" Type="http://schemas.openxmlformats.org/officeDocument/2006/relationships/hyperlink" Target="https://www.ratingscentral.com/Player.php?PlayerID=38052" TargetMode="External"/><Relationship Id="rId1813" Type="http://schemas.openxmlformats.org/officeDocument/2006/relationships/hyperlink" Target="https://www.ratingscentral.com/Player.php?PlayerID=27086" TargetMode="External"/><Relationship Id="rId3059" Type="http://schemas.openxmlformats.org/officeDocument/2006/relationships/hyperlink" Target="https://www.ratingscentral.com/Player.php?PlayerID=76852" TargetMode="External"/><Relationship Id="rId3266" Type="http://schemas.openxmlformats.org/officeDocument/2006/relationships/hyperlink" Target="https://www.ratingscentral.com/Player.php?PlayerID=31741" TargetMode="External"/><Relationship Id="rId3473" Type="http://schemas.openxmlformats.org/officeDocument/2006/relationships/hyperlink" Target="https://www.ratingscentral.com/Player.php?PlayerID=28366" TargetMode="External"/><Relationship Id="rId4012" Type="http://schemas.openxmlformats.org/officeDocument/2006/relationships/hyperlink" Target="https://www.ratingscentral.com/Player.php?PlayerID=39136" TargetMode="External"/><Relationship Id="rId187" Type="http://schemas.openxmlformats.org/officeDocument/2006/relationships/hyperlink" Target="https://www.ratingscentral.com/Player.php?PlayerID=65564" TargetMode="External"/><Relationship Id="rId394" Type="http://schemas.openxmlformats.org/officeDocument/2006/relationships/hyperlink" Target="https://www.ratingscentral.com/Player.php?PlayerID=31195" TargetMode="External"/><Relationship Id="rId2075" Type="http://schemas.openxmlformats.org/officeDocument/2006/relationships/hyperlink" Target="https://www.ratingscentral.com/Player.php?PlayerID=62319" TargetMode="External"/><Relationship Id="rId2282" Type="http://schemas.openxmlformats.org/officeDocument/2006/relationships/hyperlink" Target="https://www.ratingscentral.com/Player.php?PlayerID=39248" TargetMode="External"/><Relationship Id="rId3126" Type="http://schemas.openxmlformats.org/officeDocument/2006/relationships/hyperlink" Target="https://www.ratingscentral.com/Player.php?PlayerID=35208" TargetMode="External"/><Relationship Id="rId3680" Type="http://schemas.openxmlformats.org/officeDocument/2006/relationships/hyperlink" Target="https://www.ratingscentral.com/Player.php?PlayerID=86101" TargetMode="External"/><Relationship Id="rId3778" Type="http://schemas.openxmlformats.org/officeDocument/2006/relationships/hyperlink" Target="https://www.ratingscentral.com/Player.php?PlayerID=64577" TargetMode="External"/><Relationship Id="rId3985" Type="http://schemas.openxmlformats.org/officeDocument/2006/relationships/hyperlink" Target="https://www.ratingscentral.com/Player.php?PlayerID=101482" TargetMode="External"/><Relationship Id="rId254" Type="http://schemas.openxmlformats.org/officeDocument/2006/relationships/hyperlink" Target="https://www.ratingscentral.com/Player.php?PlayerID=28110" TargetMode="External"/><Relationship Id="rId699" Type="http://schemas.openxmlformats.org/officeDocument/2006/relationships/hyperlink" Target="https://www.ratingscentral.com/Player.php?PlayerID=28670" TargetMode="External"/><Relationship Id="rId1091" Type="http://schemas.openxmlformats.org/officeDocument/2006/relationships/hyperlink" Target="https://www.ratingscentral.com/Player.php?PlayerID=27259" TargetMode="External"/><Relationship Id="rId2587" Type="http://schemas.openxmlformats.org/officeDocument/2006/relationships/hyperlink" Target="https://www.ratingscentral.com/Player.php?PlayerID=27908" TargetMode="External"/><Relationship Id="rId2794" Type="http://schemas.openxmlformats.org/officeDocument/2006/relationships/hyperlink" Target="https://www.ratingscentral.com/Player.php?PlayerID=28451" TargetMode="External"/><Relationship Id="rId3333" Type="http://schemas.openxmlformats.org/officeDocument/2006/relationships/hyperlink" Target="https://www.ratingscentral.com/Player.php?PlayerID=68468" TargetMode="External"/><Relationship Id="rId3540" Type="http://schemas.openxmlformats.org/officeDocument/2006/relationships/hyperlink" Target="https://www.ratingscentral.com/Player.php?PlayerID=69546" TargetMode="External"/><Relationship Id="rId3638" Type="http://schemas.openxmlformats.org/officeDocument/2006/relationships/hyperlink" Target="https://www.ratingscentral.com/Player.php?PlayerID=27753" TargetMode="External"/><Relationship Id="rId3845" Type="http://schemas.openxmlformats.org/officeDocument/2006/relationships/hyperlink" Target="https://www.ratingscentral.com/Player.php?PlayerID=45255" TargetMode="External"/><Relationship Id="rId114" Type="http://schemas.openxmlformats.org/officeDocument/2006/relationships/hyperlink" Target="https://www.ratingscentral.com/Player.php?PlayerID=94386" TargetMode="External"/><Relationship Id="rId461" Type="http://schemas.openxmlformats.org/officeDocument/2006/relationships/hyperlink" Target="https://www.ratingscentral.com/Player.php?PlayerID=27437" TargetMode="External"/><Relationship Id="rId559" Type="http://schemas.openxmlformats.org/officeDocument/2006/relationships/hyperlink" Target="https://www.ratingscentral.com/Player.php?PlayerID=28171" TargetMode="External"/><Relationship Id="rId766" Type="http://schemas.openxmlformats.org/officeDocument/2006/relationships/hyperlink" Target="https://www.ratingscentral.com/Player.php?PlayerID=75486" TargetMode="External"/><Relationship Id="rId1189" Type="http://schemas.openxmlformats.org/officeDocument/2006/relationships/hyperlink" Target="https://www.ratingscentral.com/Player.php?PlayerID=76360" TargetMode="External"/><Relationship Id="rId1396" Type="http://schemas.openxmlformats.org/officeDocument/2006/relationships/hyperlink" Target="https://www.ratingscentral.com/Player.php?PlayerID=104584" TargetMode="External"/><Relationship Id="rId2142" Type="http://schemas.openxmlformats.org/officeDocument/2006/relationships/hyperlink" Target="https://www.ratingscentral.com/Player.php?PlayerID=36821" TargetMode="External"/><Relationship Id="rId2447" Type="http://schemas.openxmlformats.org/officeDocument/2006/relationships/hyperlink" Target="https://www.ratingscentral.com/Player.php?PlayerID=28150" TargetMode="External"/><Relationship Id="rId3400" Type="http://schemas.openxmlformats.org/officeDocument/2006/relationships/hyperlink" Target="https://www.ratingscentral.com/Player.php?PlayerID=49256" TargetMode="External"/><Relationship Id="rId321" Type="http://schemas.openxmlformats.org/officeDocument/2006/relationships/hyperlink" Target="https://www.ratingscentral.com/Player.php?PlayerID=63690" TargetMode="External"/><Relationship Id="rId419" Type="http://schemas.openxmlformats.org/officeDocument/2006/relationships/hyperlink" Target="https://www.ratingscentral.com/Player.php?PlayerID=26780" TargetMode="External"/><Relationship Id="rId626" Type="http://schemas.openxmlformats.org/officeDocument/2006/relationships/hyperlink" Target="https://www.ratingscentral.com/Player.php?PlayerID=102334" TargetMode="External"/><Relationship Id="rId973" Type="http://schemas.openxmlformats.org/officeDocument/2006/relationships/hyperlink" Target="https://www.ratingscentral.com/Player.php?PlayerID=31459" TargetMode="External"/><Relationship Id="rId1049" Type="http://schemas.openxmlformats.org/officeDocument/2006/relationships/hyperlink" Target="https://www.ratingscentral.com/Player.php?PlayerID=33263" TargetMode="External"/><Relationship Id="rId1256" Type="http://schemas.openxmlformats.org/officeDocument/2006/relationships/hyperlink" Target="https://www.ratingscentral.com/Player.php?PlayerID=46538" TargetMode="External"/><Relationship Id="rId2002" Type="http://schemas.openxmlformats.org/officeDocument/2006/relationships/hyperlink" Target="https://www.ratingscentral.com/Player.php?PlayerID=27951" TargetMode="External"/><Relationship Id="rId2307" Type="http://schemas.openxmlformats.org/officeDocument/2006/relationships/hyperlink" Target="https://www.ratingscentral.com/Player.php?PlayerID=29032" TargetMode="External"/><Relationship Id="rId2654" Type="http://schemas.openxmlformats.org/officeDocument/2006/relationships/hyperlink" Target="https://www.ratingscentral.com/Player.php?PlayerID=26889" TargetMode="External"/><Relationship Id="rId2861" Type="http://schemas.openxmlformats.org/officeDocument/2006/relationships/hyperlink" Target="https://www.ratingscentral.com/Player.php?PlayerID=64628" TargetMode="External"/><Relationship Id="rId2959" Type="http://schemas.openxmlformats.org/officeDocument/2006/relationships/hyperlink" Target="https://www.ratingscentral.com/Player.php?PlayerID=57814" TargetMode="External"/><Relationship Id="rId3705" Type="http://schemas.openxmlformats.org/officeDocument/2006/relationships/hyperlink" Target="https://www.ratingscentral.com/Player.php?PlayerID=62296" TargetMode="External"/><Relationship Id="rId3912" Type="http://schemas.openxmlformats.org/officeDocument/2006/relationships/hyperlink" Target="https://www.ratingscentral.com/Player.php?PlayerID=50010" TargetMode="External"/><Relationship Id="rId833" Type="http://schemas.openxmlformats.org/officeDocument/2006/relationships/hyperlink" Target="https://www.ratingscentral.com/Player.php?PlayerID=65157" TargetMode="External"/><Relationship Id="rId1116" Type="http://schemas.openxmlformats.org/officeDocument/2006/relationships/hyperlink" Target="https://www.ratingscentral.com/Player.php?PlayerID=31848" TargetMode="External"/><Relationship Id="rId1463" Type="http://schemas.openxmlformats.org/officeDocument/2006/relationships/hyperlink" Target="https://www.ratingscentral.com/Player.php?PlayerID=26857" TargetMode="External"/><Relationship Id="rId1670" Type="http://schemas.openxmlformats.org/officeDocument/2006/relationships/hyperlink" Target="https://www.ratingscentral.com/Player.php?PlayerID=34998" TargetMode="External"/><Relationship Id="rId1768" Type="http://schemas.openxmlformats.org/officeDocument/2006/relationships/hyperlink" Target="https://www.ratingscentral.com/Player.php?PlayerID=35139" TargetMode="External"/><Relationship Id="rId2514" Type="http://schemas.openxmlformats.org/officeDocument/2006/relationships/hyperlink" Target="https://www.ratingscentral.com/Player.php?PlayerID=78533" TargetMode="External"/><Relationship Id="rId2721" Type="http://schemas.openxmlformats.org/officeDocument/2006/relationships/hyperlink" Target="https://www.ratingscentral.com/Player.php?PlayerID=27871" TargetMode="External"/><Relationship Id="rId2819" Type="http://schemas.openxmlformats.org/officeDocument/2006/relationships/hyperlink" Target="https://www.ratingscentral.com/Player.php?PlayerID=101455" TargetMode="External"/><Relationship Id="rId4174" Type="http://schemas.openxmlformats.org/officeDocument/2006/relationships/hyperlink" Target="https://www.ratingscentral.com/Player.php?PlayerID=76988" TargetMode="External"/><Relationship Id="rId900" Type="http://schemas.openxmlformats.org/officeDocument/2006/relationships/hyperlink" Target="https://www.ratingscentral.com/Player.php?PlayerID=79209" TargetMode="External"/><Relationship Id="rId1323" Type="http://schemas.openxmlformats.org/officeDocument/2006/relationships/hyperlink" Target="https://www.ratingscentral.com/Player.php?PlayerID=28466" TargetMode="External"/><Relationship Id="rId1530" Type="http://schemas.openxmlformats.org/officeDocument/2006/relationships/hyperlink" Target="https://www.ratingscentral.com/Player.php?PlayerID=27810" TargetMode="External"/><Relationship Id="rId1628" Type="http://schemas.openxmlformats.org/officeDocument/2006/relationships/hyperlink" Target="https://www.ratingscentral.com/Player.php?PlayerID=68529" TargetMode="External"/><Relationship Id="rId1975" Type="http://schemas.openxmlformats.org/officeDocument/2006/relationships/hyperlink" Target="https://www.ratingscentral.com/Player.php?PlayerID=31463" TargetMode="External"/><Relationship Id="rId3190" Type="http://schemas.openxmlformats.org/officeDocument/2006/relationships/hyperlink" Target="https://www.ratingscentral.com/Player.php?PlayerID=63444" TargetMode="External"/><Relationship Id="rId4034" Type="http://schemas.openxmlformats.org/officeDocument/2006/relationships/hyperlink" Target="https://www.ratingscentral.com/Player.php?PlayerID=27238" TargetMode="External"/><Relationship Id="rId1835" Type="http://schemas.openxmlformats.org/officeDocument/2006/relationships/hyperlink" Target="https://www.ratingscentral.com/Player.php?PlayerID=27483" TargetMode="External"/><Relationship Id="rId3050" Type="http://schemas.openxmlformats.org/officeDocument/2006/relationships/hyperlink" Target="https://www.ratingscentral.com/Player.php?PlayerID=65559" TargetMode="External"/><Relationship Id="rId3288" Type="http://schemas.openxmlformats.org/officeDocument/2006/relationships/hyperlink" Target="https://www.ratingscentral.com/Player.php?PlayerID=42200" TargetMode="External"/><Relationship Id="rId3495" Type="http://schemas.openxmlformats.org/officeDocument/2006/relationships/hyperlink" Target="https://www.ratingscentral.com/Player.php?PlayerID=27672" TargetMode="External"/><Relationship Id="rId4101" Type="http://schemas.openxmlformats.org/officeDocument/2006/relationships/hyperlink" Target="https://www.ratingscentral.com/Player.php?PlayerID=35044" TargetMode="External"/><Relationship Id="rId1902" Type="http://schemas.openxmlformats.org/officeDocument/2006/relationships/hyperlink" Target="https://www.ratingscentral.com/Player.php?PlayerID=27434" TargetMode="External"/><Relationship Id="rId2097" Type="http://schemas.openxmlformats.org/officeDocument/2006/relationships/hyperlink" Target="https://www.ratingscentral.com/Player.php?PlayerID=28029" TargetMode="External"/><Relationship Id="rId3148" Type="http://schemas.openxmlformats.org/officeDocument/2006/relationships/hyperlink" Target="https://www.ratingscentral.com/Player.php?PlayerID=41545" TargetMode="External"/><Relationship Id="rId3355" Type="http://schemas.openxmlformats.org/officeDocument/2006/relationships/hyperlink" Target="https://www.ratingscentral.com/Player.php?PlayerID=27976" TargetMode="External"/><Relationship Id="rId3562" Type="http://schemas.openxmlformats.org/officeDocument/2006/relationships/hyperlink" Target="https://www.ratingscentral.com/Player.php?PlayerID=26968" TargetMode="External"/><Relationship Id="rId276" Type="http://schemas.openxmlformats.org/officeDocument/2006/relationships/hyperlink" Target="https://www.ratingscentral.com/Player.php?PlayerID=95301" TargetMode="External"/><Relationship Id="rId483" Type="http://schemas.openxmlformats.org/officeDocument/2006/relationships/hyperlink" Target="https://www.ratingscentral.com/Player.php?PlayerID=35545" TargetMode="External"/><Relationship Id="rId690" Type="http://schemas.openxmlformats.org/officeDocument/2006/relationships/hyperlink" Target="https://www.ratingscentral.com/Player.php?PlayerID=35087" TargetMode="External"/><Relationship Id="rId2164" Type="http://schemas.openxmlformats.org/officeDocument/2006/relationships/hyperlink" Target="https://www.ratingscentral.com/Player.php?PlayerID=27209" TargetMode="External"/><Relationship Id="rId2371" Type="http://schemas.openxmlformats.org/officeDocument/2006/relationships/hyperlink" Target="https://www.ratingscentral.com/Player.php?PlayerID=71034" TargetMode="External"/><Relationship Id="rId3008" Type="http://schemas.openxmlformats.org/officeDocument/2006/relationships/hyperlink" Target="https://www.ratingscentral.com/Player.php?PlayerID=28393" TargetMode="External"/><Relationship Id="rId3215" Type="http://schemas.openxmlformats.org/officeDocument/2006/relationships/hyperlink" Target="https://www.ratingscentral.com/Player.php?PlayerID=27507" TargetMode="External"/><Relationship Id="rId3422" Type="http://schemas.openxmlformats.org/officeDocument/2006/relationships/hyperlink" Target="https://www.ratingscentral.com/Player.php?PlayerID=39163" TargetMode="External"/><Relationship Id="rId3867" Type="http://schemas.openxmlformats.org/officeDocument/2006/relationships/hyperlink" Target="https://www.ratingscentral.com/Player.php?PlayerID=28347" TargetMode="External"/><Relationship Id="rId136" Type="http://schemas.openxmlformats.org/officeDocument/2006/relationships/hyperlink" Target="https://www.ratingscentral.com/Player.php?PlayerID=31429" TargetMode="External"/><Relationship Id="rId343" Type="http://schemas.openxmlformats.org/officeDocument/2006/relationships/hyperlink" Target="https://www.ratingscentral.com/Player.php?PlayerID=26907" TargetMode="External"/><Relationship Id="rId550" Type="http://schemas.openxmlformats.org/officeDocument/2006/relationships/hyperlink" Target="https://www.ratingscentral.com/Player.php?PlayerID=66060" TargetMode="External"/><Relationship Id="rId788" Type="http://schemas.openxmlformats.org/officeDocument/2006/relationships/hyperlink" Target="https://www.ratingscentral.com/Player.php?PlayerID=69803" TargetMode="External"/><Relationship Id="rId995" Type="http://schemas.openxmlformats.org/officeDocument/2006/relationships/hyperlink" Target="https://www.ratingscentral.com/Player.php?PlayerID=31648" TargetMode="External"/><Relationship Id="rId1180" Type="http://schemas.openxmlformats.org/officeDocument/2006/relationships/hyperlink" Target="https://www.ratingscentral.com/Player.php?PlayerID=27306" TargetMode="External"/><Relationship Id="rId2024" Type="http://schemas.openxmlformats.org/officeDocument/2006/relationships/hyperlink" Target="https://www.ratingscentral.com/Player.php?PlayerID=98264" TargetMode="External"/><Relationship Id="rId2231" Type="http://schemas.openxmlformats.org/officeDocument/2006/relationships/hyperlink" Target="https://www.ratingscentral.com/Player.php?PlayerID=26959" TargetMode="External"/><Relationship Id="rId2469" Type="http://schemas.openxmlformats.org/officeDocument/2006/relationships/hyperlink" Target="https://www.ratingscentral.com/Player.php?PlayerID=27761" TargetMode="External"/><Relationship Id="rId2676" Type="http://schemas.openxmlformats.org/officeDocument/2006/relationships/hyperlink" Target="https://www.ratingscentral.com/Player.php?PlayerID=49575" TargetMode="External"/><Relationship Id="rId2883" Type="http://schemas.openxmlformats.org/officeDocument/2006/relationships/hyperlink" Target="https://www.ratingscentral.com/Player.php?PlayerID=94200" TargetMode="External"/><Relationship Id="rId3727" Type="http://schemas.openxmlformats.org/officeDocument/2006/relationships/hyperlink" Target="https://www.ratingscentral.com/Player.php?PlayerID=35016" TargetMode="External"/><Relationship Id="rId3934" Type="http://schemas.openxmlformats.org/officeDocument/2006/relationships/hyperlink" Target="https://www.ratingscentral.com/Player.php?PlayerID=26847" TargetMode="External"/><Relationship Id="rId203" Type="http://schemas.openxmlformats.org/officeDocument/2006/relationships/hyperlink" Target="https://www.ratingscentral.com/Player.php?PlayerID=101671" TargetMode="External"/><Relationship Id="rId648" Type="http://schemas.openxmlformats.org/officeDocument/2006/relationships/hyperlink" Target="https://www.ratingscentral.com/Player.php?PlayerID=28155" TargetMode="External"/><Relationship Id="rId855" Type="http://schemas.openxmlformats.org/officeDocument/2006/relationships/hyperlink" Target="https://www.ratingscentral.com/Player.php?PlayerID=28109" TargetMode="External"/><Relationship Id="rId1040" Type="http://schemas.openxmlformats.org/officeDocument/2006/relationships/hyperlink" Target="https://www.ratingscentral.com/Player.php?PlayerID=27039" TargetMode="External"/><Relationship Id="rId1278" Type="http://schemas.openxmlformats.org/officeDocument/2006/relationships/hyperlink" Target="https://www.ratingscentral.com/Player.php?PlayerID=62891" TargetMode="External"/><Relationship Id="rId1485" Type="http://schemas.openxmlformats.org/officeDocument/2006/relationships/hyperlink" Target="https://www.ratingscentral.com/Player.php?PlayerID=27599" TargetMode="External"/><Relationship Id="rId1692" Type="http://schemas.openxmlformats.org/officeDocument/2006/relationships/hyperlink" Target="https://www.ratingscentral.com/Player.php?PlayerID=28655" TargetMode="External"/><Relationship Id="rId2329" Type="http://schemas.openxmlformats.org/officeDocument/2006/relationships/hyperlink" Target="https://www.ratingscentral.com/Player.php?PlayerID=27319" TargetMode="External"/><Relationship Id="rId2536" Type="http://schemas.openxmlformats.org/officeDocument/2006/relationships/hyperlink" Target="https://www.ratingscentral.com/Player.php?PlayerID=27499" TargetMode="External"/><Relationship Id="rId2743" Type="http://schemas.openxmlformats.org/officeDocument/2006/relationships/hyperlink" Target="https://www.ratingscentral.com/Player.php?PlayerID=29235" TargetMode="External"/><Relationship Id="rId4196" Type="http://schemas.openxmlformats.org/officeDocument/2006/relationships/hyperlink" Target="https://www.ratingscentral.com/Player.php?PlayerID=29198" TargetMode="External"/><Relationship Id="rId410" Type="http://schemas.openxmlformats.org/officeDocument/2006/relationships/hyperlink" Target="https://www.ratingscentral.com/Player.php?PlayerID=69127" TargetMode="External"/><Relationship Id="rId508" Type="http://schemas.openxmlformats.org/officeDocument/2006/relationships/hyperlink" Target="https://www.ratingscentral.com/Player.php?PlayerID=27994" TargetMode="External"/><Relationship Id="rId715" Type="http://schemas.openxmlformats.org/officeDocument/2006/relationships/hyperlink" Target="https://www.ratingscentral.com/Player.php?PlayerID=70857" TargetMode="External"/><Relationship Id="rId922" Type="http://schemas.openxmlformats.org/officeDocument/2006/relationships/hyperlink" Target="https://www.ratingscentral.com/Player.php?PlayerID=35048" TargetMode="External"/><Relationship Id="rId1138" Type="http://schemas.openxmlformats.org/officeDocument/2006/relationships/hyperlink" Target="https://www.ratingscentral.com/Player.php?PlayerID=27084" TargetMode="External"/><Relationship Id="rId1345" Type="http://schemas.openxmlformats.org/officeDocument/2006/relationships/hyperlink" Target="https://www.ratingscentral.com/Player.php?PlayerID=39133" TargetMode="External"/><Relationship Id="rId1552" Type="http://schemas.openxmlformats.org/officeDocument/2006/relationships/hyperlink" Target="https://www.ratingscentral.com/Player.php?PlayerID=50108" TargetMode="External"/><Relationship Id="rId1997" Type="http://schemas.openxmlformats.org/officeDocument/2006/relationships/hyperlink" Target="https://www.ratingscentral.com/Player.php?PlayerID=29041" TargetMode="External"/><Relationship Id="rId2603" Type="http://schemas.openxmlformats.org/officeDocument/2006/relationships/hyperlink" Target="https://www.ratingscentral.com/Player.php?PlayerID=27227" TargetMode="External"/><Relationship Id="rId2950" Type="http://schemas.openxmlformats.org/officeDocument/2006/relationships/hyperlink" Target="https://www.ratingscentral.com/Player.php?PlayerID=29263" TargetMode="External"/><Relationship Id="rId4056" Type="http://schemas.openxmlformats.org/officeDocument/2006/relationships/hyperlink" Target="https://www.ratingscentral.com/Player.php?PlayerID=62315" TargetMode="External"/><Relationship Id="rId1205" Type="http://schemas.openxmlformats.org/officeDocument/2006/relationships/hyperlink" Target="https://www.ratingscentral.com/Player.php?PlayerID=28321" TargetMode="External"/><Relationship Id="rId1857" Type="http://schemas.openxmlformats.org/officeDocument/2006/relationships/hyperlink" Target="https://www.ratingscentral.com/Player.php?PlayerID=48872" TargetMode="External"/><Relationship Id="rId2810" Type="http://schemas.openxmlformats.org/officeDocument/2006/relationships/hyperlink" Target="https://www.ratingscentral.com/Player.php?PlayerID=86127" TargetMode="External"/><Relationship Id="rId2908" Type="http://schemas.openxmlformats.org/officeDocument/2006/relationships/hyperlink" Target="https://www.ratingscentral.com/Player.php?PlayerID=97783" TargetMode="External"/><Relationship Id="rId51" Type="http://schemas.openxmlformats.org/officeDocument/2006/relationships/hyperlink" Target="https://www.ratingscentral.com/Player.php?PlayerID=31255" TargetMode="External"/><Relationship Id="rId1412" Type="http://schemas.openxmlformats.org/officeDocument/2006/relationships/hyperlink" Target="https://www.ratingscentral.com/Player.php?PlayerID=27042" TargetMode="External"/><Relationship Id="rId1717" Type="http://schemas.openxmlformats.org/officeDocument/2006/relationships/hyperlink" Target="https://www.ratingscentral.com/Player.php?PlayerID=28368" TargetMode="External"/><Relationship Id="rId1924" Type="http://schemas.openxmlformats.org/officeDocument/2006/relationships/hyperlink" Target="https://www.ratingscentral.com/Player.php?PlayerID=85046" TargetMode="External"/><Relationship Id="rId3072" Type="http://schemas.openxmlformats.org/officeDocument/2006/relationships/hyperlink" Target="https://www.ratingscentral.com/Player.php?PlayerID=56525" TargetMode="External"/><Relationship Id="rId3377" Type="http://schemas.openxmlformats.org/officeDocument/2006/relationships/hyperlink" Target="https://www.ratingscentral.com/Player.php?PlayerID=36858" TargetMode="External"/><Relationship Id="rId4123" Type="http://schemas.openxmlformats.org/officeDocument/2006/relationships/hyperlink" Target="https://www.ratingscentral.com/Player.php?PlayerID=94199" TargetMode="External"/><Relationship Id="rId298" Type="http://schemas.openxmlformats.org/officeDocument/2006/relationships/hyperlink" Target="https://www.ratingscentral.com/Player.php?PlayerID=26992" TargetMode="External"/><Relationship Id="rId3584" Type="http://schemas.openxmlformats.org/officeDocument/2006/relationships/hyperlink" Target="https://www.ratingscentral.com/Player.php?PlayerID=86689" TargetMode="External"/><Relationship Id="rId3791" Type="http://schemas.openxmlformats.org/officeDocument/2006/relationships/hyperlink" Target="https://www.ratingscentral.com/Player.php?PlayerID=71191" TargetMode="External"/><Relationship Id="rId3889" Type="http://schemas.openxmlformats.org/officeDocument/2006/relationships/hyperlink" Target="https://www.ratingscentral.com/Player.php?PlayerID=62321" TargetMode="External"/><Relationship Id="rId158" Type="http://schemas.openxmlformats.org/officeDocument/2006/relationships/hyperlink" Target="https://www.ratingscentral.com/Player.php?PlayerID=69735" TargetMode="External"/><Relationship Id="rId2186" Type="http://schemas.openxmlformats.org/officeDocument/2006/relationships/hyperlink" Target="https://www.ratingscentral.com/Player.php?PlayerID=33401" TargetMode="External"/><Relationship Id="rId2393" Type="http://schemas.openxmlformats.org/officeDocument/2006/relationships/hyperlink" Target="https://www.ratingscentral.com/Player.php?PlayerID=96255" TargetMode="External"/><Relationship Id="rId2698" Type="http://schemas.openxmlformats.org/officeDocument/2006/relationships/hyperlink" Target="https://www.ratingscentral.com/Player.php?PlayerID=29115" TargetMode="External"/><Relationship Id="rId3237" Type="http://schemas.openxmlformats.org/officeDocument/2006/relationships/hyperlink" Target="https://www.ratingscentral.com/Player.php?PlayerID=60035" TargetMode="External"/><Relationship Id="rId3444" Type="http://schemas.openxmlformats.org/officeDocument/2006/relationships/hyperlink" Target="https://www.ratingscentral.com/Player.php?PlayerID=27521" TargetMode="External"/><Relationship Id="rId3651" Type="http://schemas.openxmlformats.org/officeDocument/2006/relationships/hyperlink" Target="https://www.ratingscentral.com/Player.php?PlayerID=50114" TargetMode="External"/><Relationship Id="rId365" Type="http://schemas.openxmlformats.org/officeDocument/2006/relationships/hyperlink" Target="https://www.ratingscentral.com/Player.php?PlayerID=31473" TargetMode="External"/><Relationship Id="rId572" Type="http://schemas.openxmlformats.org/officeDocument/2006/relationships/hyperlink" Target="https://www.ratingscentral.com/Player.php?PlayerID=27293" TargetMode="External"/><Relationship Id="rId2046" Type="http://schemas.openxmlformats.org/officeDocument/2006/relationships/hyperlink" Target="https://www.ratingscentral.com/Player.php?PlayerID=29144" TargetMode="External"/><Relationship Id="rId2253" Type="http://schemas.openxmlformats.org/officeDocument/2006/relationships/hyperlink" Target="https://www.ratingscentral.com/Player.php?PlayerID=27706" TargetMode="External"/><Relationship Id="rId2460" Type="http://schemas.openxmlformats.org/officeDocument/2006/relationships/hyperlink" Target="https://www.ratingscentral.com/Player.php?PlayerID=49267" TargetMode="External"/><Relationship Id="rId3304" Type="http://schemas.openxmlformats.org/officeDocument/2006/relationships/hyperlink" Target="https://www.ratingscentral.com/Player.php?PlayerID=28475" TargetMode="External"/><Relationship Id="rId3511" Type="http://schemas.openxmlformats.org/officeDocument/2006/relationships/hyperlink" Target="https://www.ratingscentral.com/Player.php?PlayerID=39270" TargetMode="External"/><Relationship Id="rId3749" Type="http://schemas.openxmlformats.org/officeDocument/2006/relationships/hyperlink" Target="https://www.ratingscentral.com/Player.php?PlayerID=31827" TargetMode="External"/><Relationship Id="rId3956" Type="http://schemas.openxmlformats.org/officeDocument/2006/relationships/hyperlink" Target="https://www.ratingscentral.com/Player.php?PlayerID=31843" TargetMode="External"/><Relationship Id="rId225" Type="http://schemas.openxmlformats.org/officeDocument/2006/relationships/hyperlink" Target="https://www.ratingscentral.com/Player.php?PlayerID=29341" TargetMode="External"/><Relationship Id="rId432" Type="http://schemas.openxmlformats.org/officeDocument/2006/relationships/hyperlink" Target="https://www.ratingscentral.com/Player.php?PlayerID=27410" TargetMode="External"/><Relationship Id="rId877" Type="http://schemas.openxmlformats.org/officeDocument/2006/relationships/hyperlink" Target="https://www.ratingscentral.com/Player.php?PlayerID=27505" TargetMode="External"/><Relationship Id="rId1062" Type="http://schemas.openxmlformats.org/officeDocument/2006/relationships/hyperlink" Target="https://www.ratingscentral.com/Player.php?PlayerID=86456" TargetMode="External"/><Relationship Id="rId2113" Type="http://schemas.openxmlformats.org/officeDocument/2006/relationships/hyperlink" Target="https://www.ratingscentral.com/Player.php?PlayerID=63689" TargetMode="External"/><Relationship Id="rId2320" Type="http://schemas.openxmlformats.org/officeDocument/2006/relationships/hyperlink" Target="https://www.ratingscentral.com/Player.php?PlayerID=29081" TargetMode="External"/><Relationship Id="rId2558" Type="http://schemas.openxmlformats.org/officeDocument/2006/relationships/hyperlink" Target="https://www.ratingscentral.com/Player.php?PlayerID=27424" TargetMode="External"/><Relationship Id="rId2765" Type="http://schemas.openxmlformats.org/officeDocument/2006/relationships/hyperlink" Target="https://www.ratingscentral.com/Player.php?PlayerID=26931" TargetMode="External"/><Relationship Id="rId2972" Type="http://schemas.openxmlformats.org/officeDocument/2006/relationships/hyperlink" Target="https://www.ratingscentral.com/Player.php?PlayerID=28026" TargetMode="External"/><Relationship Id="rId3609" Type="http://schemas.openxmlformats.org/officeDocument/2006/relationships/hyperlink" Target="https://www.ratingscentral.com/Player.php?PlayerID=28496" TargetMode="External"/><Relationship Id="rId3816" Type="http://schemas.openxmlformats.org/officeDocument/2006/relationships/hyperlink" Target="https://www.ratingscentral.com/Player.php?PlayerID=5352" TargetMode="External"/><Relationship Id="rId737" Type="http://schemas.openxmlformats.org/officeDocument/2006/relationships/hyperlink" Target="https://www.ratingscentral.com/Player.php?PlayerID=35005" TargetMode="External"/><Relationship Id="rId944" Type="http://schemas.openxmlformats.org/officeDocument/2006/relationships/hyperlink" Target="https://www.ratingscentral.com/Player.php?PlayerID=28784" TargetMode="External"/><Relationship Id="rId1367" Type="http://schemas.openxmlformats.org/officeDocument/2006/relationships/hyperlink" Target="https://www.ratingscentral.com/Player.php?PlayerID=70855" TargetMode="External"/><Relationship Id="rId1574" Type="http://schemas.openxmlformats.org/officeDocument/2006/relationships/hyperlink" Target="https://www.ratingscentral.com/Player.php?PlayerID=33767" TargetMode="External"/><Relationship Id="rId1781" Type="http://schemas.openxmlformats.org/officeDocument/2006/relationships/hyperlink" Target="https://www.ratingscentral.com/Player.php?PlayerID=76848" TargetMode="External"/><Relationship Id="rId2418" Type="http://schemas.openxmlformats.org/officeDocument/2006/relationships/hyperlink" Target="https://www.ratingscentral.com/Player.php?PlayerID=96843" TargetMode="External"/><Relationship Id="rId2625" Type="http://schemas.openxmlformats.org/officeDocument/2006/relationships/hyperlink" Target="https://www.ratingscentral.com/Player.php?PlayerID=28471" TargetMode="External"/><Relationship Id="rId2832" Type="http://schemas.openxmlformats.org/officeDocument/2006/relationships/hyperlink" Target="https://www.ratingscentral.com/Player.php?PlayerID=102330" TargetMode="External"/><Relationship Id="rId4078" Type="http://schemas.openxmlformats.org/officeDocument/2006/relationships/hyperlink" Target="https://www.ratingscentral.com/Player.php?PlayerID=28248" TargetMode="External"/><Relationship Id="rId73" Type="http://schemas.openxmlformats.org/officeDocument/2006/relationships/hyperlink" Target="https://www.ratingscentral.com/Player.php?PlayerID=75594" TargetMode="External"/><Relationship Id="rId804" Type="http://schemas.openxmlformats.org/officeDocument/2006/relationships/hyperlink" Target="https://www.ratingscentral.com/Player.php?PlayerID=51355" TargetMode="External"/><Relationship Id="rId1227" Type="http://schemas.openxmlformats.org/officeDocument/2006/relationships/hyperlink" Target="https://www.ratingscentral.com/Player.php?PlayerID=27597" TargetMode="External"/><Relationship Id="rId1434" Type="http://schemas.openxmlformats.org/officeDocument/2006/relationships/hyperlink" Target="https://www.ratingscentral.com/Player.php?PlayerID=75502" TargetMode="External"/><Relationship Id="rId1641" Type="http://schemas.openxmlformats.org/officeDocument/2006/relationships/hyperlink" Target="https://www.ratingscentral.com/Player.php?PlayerID=46625" TargetMode="External"/><Relationship Id="rId1879" Type="http://schemas.openxmlformats.org/officeDocument/2006/relationships/hyperlink" Target="https://www.ratingscentral.com/Player.php?PlayerID=69344" TargetMode="External"/><Relationship Id="rId3094" Type="http://schemas.openxmlformats.org/officeDocument/2006/relationships/hyperlink" Target="https://www.ratingscentral.com/Player.php?PlayerID=26745" TargetMode="External"/><Relationship Id="rId4145" Type="http://schemas.openxmlformats.org/officeDocument/2006/relationships/hyperlink" Target="https://www.ratingscentral.com/Player.php?PlayerID=28806" TargetMode="External"/><Relationship Id="rId1501" Type="http://schemas.openxmlformats.org/officeDocument/2006/relationships/hyperlink" Target="https://www.ratingscentral.com/Player.php?PlayerID=27194" TargetMode="External"/><Relationship Id="rId1739" Type="http://schemas.openxmlformats.org/officeDocument/2006/relationships/hyperlink" Target="https://www.ratingscentral.com/Player.php?PlayerID=26981" TargetMode="External"/><Relationship Id="rId1946" Type="http://schemas.openxmlformats.org/officeDocument/2006/relationships/hyperlink" Target="https://www.ratingscentral.com/Player.php?PlayerID=31942" TargetMode="External"/><Relationship Id="rId3399" Type="http://schemas.openxmlformats.org/officeDocument/2006/relationships/hyperlink" Target="https://www.ratingscentral.com/Player.php?PlayerID=63449" TargetMode="External"/><Relationship Id="rId4005" Type="http://schemas.openxmlformats.org/officeDocument/2006/relationships/hyperlink" Target="https://www.ratingscentral.com/Player.php?PlayerID=26881" TargetMode="External"/><Relationship Id="rId1806" Type="http://schemas.openxmlformats.org/officeDocument/2006/relationships/hyperlink" Target="https://www.ratingscentral.com/Player.php?PlayerID=26877" TargetMode="External"/><Relationship Id="rId3161" Type="http://schemas.openxmlformats.org/officeDocument/2006/relationships/hyperlink" Target="https://www.ratingscentral.com/Player.php?PlayerID=27032" TargetMode="External"/><Relationship Id="rId3259" Type="http://schemas.openxmlformats.org/officeDocument/2006/relationships/hyperlink" Target="https://www.ratingscentral.com/Player.php?PlayerID=26911" TargetMode="External"/><Relationship Id="rId3466" Type="http://schemas.openxmlformats.org/officeDocument/2006/relationships/hyperlink" Target="https://www.ratingscentral.com/Player.php?PlayerID=29376" TargetMode="External"/><Relationship Id="rId4212" Type="http://schemas.openxmlformats.org/officeDocument/2006/relationships/hyperlink" Target="https://www.ratingscentral.com/Player.php?PlayerID=27354" TargetMode="External"/><Relationship Id="rId387" Type="http://schemas.openxmlformats.org/officeDocument/2006/relationships/hyperlink" Target="https://www.ratingscentral.com/Player.php?PlayerID=27567" TargetMode="External"/><Relationship Id="rId594" Type="http://schemas.openxmlformats.org/officeDocument/2006/relationships/hyperlink" Target="https://www.ratingscentral.com/Player.php?PlayerID=27766" TargetMode="External"/><Relationship Id="rId2068" Type="http://schemas.openxmlformats.org/officeDocument/2006/relationships/hyperlink" Target="https://www.ratingscentral.com/Player.php?PlayerID=31309" TargetMode="External"/><Relationship Id="rId2275" Type="http://schemas.openxmlformats.org/officeDocument/2006/relationships/hyperlink" Target="https://www.ratingscentral.com/Player.php?PlayerID=26841" TargetMode="External"/><Relationship Id="rId3021" Type="http://schemas.openxmlformats.org/officeDocument/2006/relationships/hyperlink" Target="https://www.ratingscentral.com/Player.php?PlayerID=69345" TargetMode="External"/><Relationship Id="rId3119" Type="http://schemas.openxmlformats.org/officeDocument/2006/relationships/hyperlink" Target="https://www.ratingscentral.com/Player.php?PlayerID=26851" TargetMode="External"/><Relationship Id="rId3326" Type="http://schemas.openxmlformats.org/officeDocument/2006/relationships/hyperlink" Target="https://www.ratingscentral.com/Player.php?PlayerID=29246" TargetMode="External"/><Relationship Id="rId3673" Type="http://schemas.openxmlformats.org/officeDocument/2006/relationships/hyperlink" Target="https://www.ratingscentral.com/Player.php?PlayerID=86831" TargetMode="External"/><Relationship Id="rId3880" Type="http://schemas.openxmlformats.org/officeDocument/2006/relationships/hyperlink" Target="https://www.ratingscentral.com/Player.php?PlayerID=28467" TargetMode="External"/><Relationship Id="rId3978" Type="http://schemas.openxmlformats.org/officeDocument/2006/relationships/hyperlink" Target="https://www.ratingscentral.com/Player.php?PlayerID=56494" TargetMode="External"/><Relationship Id="rId247" Type="http://schemas.openxmlformats.org/officeDocument/2006/relationships/hyperlink" Target="https://www.ratingscentral.com/Player.php?PlayerID=29822" TargetMode="External"/><Relationship Id="rId899" Type="http://schemas.openxmlformats.org/officeDocument/2006/relationships/hyperlink" Target="https://www.ratingscentral.com/Player.php?PlayerID=28185" TargetMode="External"/><Relationship Id="rId1084" Type="http://schemas.openxmlformats.org/officeDocument/2006/relationships/hyperlink" Target="https://www.ratingscentral.com/Player.php?PlayerID=62777" TargetMode="External"/><Relationship Id="rId2482" Type="http://schemas.openxmlformats.org/officeDocument/2006/relationships/hyperlink" Target="https://www.ratingscentral.com/Player.php?PlayerID=35023" TargetMode="External"/><Relationship Id="rId2787" Type="http://schemas.openxmlformats.org/officeDocument/2006/relationships/hyperlink" Target="https://www.ratingscentral.com/Player.php?PlayerID=76820" TargetMode="External"/><Relationship Id="rId3533" Type="http://schemas.openxmlformats.org/officeDocument/2006/relationships/hyperlink" Target="https://www.ratingscentral.com/Player.php?PlayerID=27869" TargetMode="External"/><Relationship Id="rId3740" Type="http://schemas.openxmlformats.org/officeDocument/2006/relationships/hyperlink" Target="https://www.ratingscentral.com/Player.php?PlayerID=27364" TargetMode="External"/><Relationship Id="rId3838" Type="http://schemas.openxmlformats.org/officeDocument/2006/relationships/hyperlink" Target="https://www.ratingscentral.com/Player.php?PlayerID=31854" TargetMode="External"/><Relationship Id="rId107" Type="http://schemas.openxmlformats.org/officeDocument/2006/relationships/hyperlink" Target="https://www.ratingscentral.com/Player.php?PlayerID=27618" TargetMode="External"/><Relationship Id="rId454" Type="http://schemas.openxmlformats.org/officeDocument/2006/relationships/hyperlink" Target="https://www.ratingscentral.com/Player.php?PlayerID=96067" TargetMode="External"/><Relationship Id="rId661" Type="http://schemas.openxmlformats.org/officeDocument/2006/relationships/hyperlink" Target="https://www.ratingscentral.com/Player.php?PlayerID=28370" TargetMode="External"/><Relationship Id="rId759" Type="http://schemas.openxmlformats.org/officeDocument/2006/relationships/hyperlink" Target="https://www.ratingscentral.com/Player.php?PlayerID=29261" TargetMode="External"/><Relationship Id="rId966" Type="http://schemas.openxmlformats.org/officeDocument/2006/relationships/hyperlink" Target="https://www.ratingscentral.com/Player.php?PlayerID=29026" TargetMode="External"/><Relationship Id="rId1291" Type="http://schemas.openxmlformats.org/officeDocument/2006/relationships/hyperlink" Target="https://www.ratingscentral.com/Player.php?PlayerID=28373" TargetMode="External"/><Relationship Id="rId1389" Type="http://schemas.openxmlformats.org/officeDocument/2006/relationships/hyperlink" Target="https://www.ratingscentral.com/Player.php?PlayerID=65320" TargetMode="External"/><Relationship Id="rId1596" Type="http://schemas.openxmlformats.org/officeDocument/2006/relationships/hyperlink" Target="https://www.ratingscentral.com/Player.php?PlayerID=50115" TargetMode="External"/><Relationship Id="rId2135" Type="http://schemas.openxmlformats.org/officeDocument/2006/relationships/hyperlink" Target="https://www.ratingscentral.com/Player.php?PlayerID=36860" TargetMode="External"/><Relationship Id="rId2342" Type="http://schemas.openxmlformats.org/officeDocument/2006/relationships/hyperlink" Target="https://www.ratingscentral.com/Player.php?PlayerID=27837" TargetMode="External"/><Relationship Id="rId2647" Type="http://schemas.openxmlformats.org/officeDocument/2006/relationships/hyperlink" Target="https://www.ratingscentral.com/Player.php?PlayerID=27659" TargetMode="External"/><Relationship Id="rId2994" Type="http://schemas.openxmlformats.org/officeDocument/2006/relationships/hyperlink" Target="https://www.ratingscentral.com/Player.php?PlayerID=51442" TargetMode="External"/><Relationship Id="rId3600" Type="http://schemas.openxmlformats.org/officeDocument/2006/relationships/hyperlink" Target="https://www.ratingscentral.com/Player.php?PlayerID=26957" TargetMode="External"/><Relationship Id="rId314" Type="http://schemas.openxmlformats.org/officeDocument/2006/relationships/hyperlink" Target="https://www.ratingscentral.com/Player.php?PlayerID=29427" TargetMode="External"/><Relationship Id="rId521" Type="http://schemas.openxmlformats.org/officeDocument/2006/relationships/hyperlink" Target="https://www.ratingscentral.com/Player.php?PlayerID=68667" TargetMode="External"/><Relationship Id="rId619" Type="http://schemas.openxmlformats.org/officeDocument/2006/relationships/hyperlink" Target="https://www.ratingscentral.com/Player.php?PlayerID=29147" TargetMode="External"/><Relationship Id="rId1151" Type="http://schemas.openxmlformats.org/officeDocument/2006/relationships/hyperlink" Target="https://www.ratingscentral.com/Player.php?PlayerID=55678" TargetMode="External"/><Relationship Id="rId1249" Type="http://schemas.openxmlformats.org/officeDocument/2006/relationships/hyperlink" Target="https://www.ratingscentral.com/Player.php?PlayerID=31384" TargetMode="External"/><Relationship Id="rId2202" Type="http://schemas.openxmlformats.org/officeDocument/2006/relationships/hyperlink" Target="https://www.ratingscentral.com/Player.php?PlayerID=28449" TargetMode="External"/><Relationship Id="rId2854" Type="http://schemas.openxmlformats.org/officeDocument/2006/relationships/hyperlink" Target="https://www.ratingscentral.com/Player.php?PlayerID=76368" TargetMode="External"/><Relationship Id="rId3905" Type="http://schemas.openxmlformats.org/officeDocument/2006/relationships/hyperlink" Target="https://www.ratingscentral.com/Player.php?PlayerID=96333" TargetMode="External"/><Relationship Id="rId95" Type="http://schemas.openxmlformats.org/officeDocument/2006/relationships/hyperlink" Target="https://www.ratingscentral.com/Player.php?PlayerID=27892" TargetMode="External"/><Relationship Id="rId826" Type="http://schemas.openxmlformats.org/officeDocument/2006/relationships/hyperlink" Target="https://www.ratingscentral.com/Player.php?PlayerID=28098" TargetMode="External"/><Relationship Id="rId1011" Type="http://schemas.openxmlformats.org/officeDocument/2006/relationships/hyperlink" Target="https://www.ratingscentral.com/Player.php?PlayerID=35019" TargetMode="External"/><Relationship Id="rId1109" Type="http://schemas.openxmlformats.org/officeDocument/2006/relationships/hyperlink" Target="https://www.ratingscentral.com/Player.php?PlayerID=35936" TargetMode="External"/><Relationship Id="rId1456" Type="http://schemas.openxmlformats.org/officeDocument/2006/relationships/hyperlink" Target="https://www.ratingscentral.com/Player.php?PlayerID=89713" TargetMode="External"/><Relationship Id="rId1663" Type="http://schemas.openxmlformats.org/officeDocument/2006/relationships/hyperlink" Target="https://www.ratingscentral.com/Player.php?PlayerID=27344" TargetMode="External"/><Relationship Id="rId1870" Type="http://schemas.openxmlformats.org/officeDocument/2006/relationships/hyperlink" Target="https://www.ratingscentral.com/Player.php?PlayerID=29266" TargetMode="External"/><Relationship Id="rId1968" Type="http://schemas.openxmlformats.org/officeDocument/2006/relationships/hyperlink" Target="https://www.ratingscentral.com/Player.php?PlayerID=26941" TargetMode="External"/><Relationship Id="rId2507" Type="http://schemas.openxmlformats.org/officeDocument/2006/relationships/hyperlink" Target="https://www.ratingscentral.com/Player.php?PlayerID=26782" TargetMode="External"/><Relationship Id="rId2714" Type="http://schemas.openxmlformats.org/officeDocument/2006/relationships/hyperlink" Target="https://www.ratingscentral.com/Player.php?PlayerID=35192" TargetMode="External"/><Relationship Id="rId2921" Type="http://schemas.openxmlformats.org/officeDocument/2006/relationships/hyperlink" Target="https://www.ratingscentral.com/Player.php?PlayerID=62290" TargetMode="External"/><Relationship Id="rId4167" Type="http://schemas.openxmlformats.org/officeDocument/2006/relationships/hyperlink" Target="https://www.ratingscentral.com/Player.php?PlayerID=29043" TargetMode="External"/><Relationship Id="rId1316" Type="http://schemas.openxmlformats.org/officeDocument/2006/relationships/hyperlink" Target="https://www.ratingscentral.com/Player.php?PlayerID=75488" TargetMode="External"/><Relationship Id="rId1523" Type="http://schemas.openxmlformats.org/officeDocument/2006/relationships/hyperlink" Target="https://www.ratingscentral.com/Player.php?PlayerID=49262" TargetMode="External"/><Relationship Id="rId1730" Type="http://schemas.openxmlformats.org/officeDocument/2006/relationships/hyperlink" Target="https://www.ratingscentral.com/Player.php?PlayerID=27326" TargetMode="External"/><Relationship Id="rId3183" Type="http://schemas.openxmlformats.org/officeDocument/2006/relationships/hyperlink" Target="https://www.ratingscentral.com/Player.php?PlayerID=27589" TargetMode="External"/><Relationship Id="rId3390" Type="http://schemas.openxmlformats.org/officeDocument/2006/relationships/hyperlink" Target="https://www.ratingscentral.com/Player.php?PlayerID=35175" TargetMode="External"/><Relationship Id="rId4027" Type="http://schemas.openxmlformats.org/officeDocument/2006/relationships/hyperlink" Target="https://www.ratingscentral.com/Player.php?PlayerID=28792" TargetMode="External"/><Relationship Id="rId4234" Type="http://schemas.openxmlformats.org/officeDocument/2006/relationships/hyperlink" Target="https://www.ratingscentral.com/Player.php?PlayerID=29064" TargetMode="External"/><Relationship Id="rId22" Type="http://schemas.openxmlformats.org/officeDocument/2006/relationships/hyperlink" Target="https://www.ratingscentral.com/Player.php?PlayerID=31107" TargetMode="External"/><Relationship Id="rId1828" Type="http://schemas.openxmlformats.org/officeDocument/2006/relationships/hyperlink" Target="https://www.ratingscentral.com/Player.php?PlayerID=35871" TargetMode="External"/><Relationship Id="rId3043" Type="http://schemas.openxmlformats.org/officeDocument/2006/relationships/hyperlink" Target="https://www.ratingscentral.com/Player.php?PlayerID=28280" TargetMode="External"/><Relationship Id="rId3250" Type="http://schemas.openxmlformats.org/officeDocument/2006/relationships/hyperlink" Target="https://www.ratingscentral.com/Player.php?PlayerID=75514" TargetMode="External"/><Relationship Id="rId3488" Type="http://schemas.openxmlformats.org/officeDocument/2006/relationships/hyperlink" Target="https://www.ratingscentral.com/Player.php?PlayerID=95290" TargetMode="External"/><Relationship Id="rId3695" Type="http://schemas.openxmlformats.org/officeDocument/2006/relationships/hyperlink" Target="https://www.ratingscentral.com/Player.php?PlayerID=63680" TargetMode="External"/><Relationship Id="rId171" Type="http://schemas.openxmlformats.org/officeDocument/2006/relationships/hyperlink" Target="https://www.ratingscentral.com/Player.php?PlayerID=29118" TargetMode="External"/><Relationship Id="rId2297" Type="http://schemas.openxmlformats.org/officeDocument/2006/relationships/hyperlink" Target="https://www.ratingscentral.com/Player.php?PlayerID=31279" TargetMode="External"/><Relationship Id="rId3348" Type="http://schemas.openxmlformats.org/officeDocument/2006/relationships/hyperlink" Target="https://www.ratingscentral.com/Player.php?PlayerID=96070" TargetMode="External"/><Relationship Id="rId3555" Type="http://schemas.openxmlformats.org/officeDocument/2006/relationships/hyperlink" Target="https://www.ratingscentral.com/Player.php?PlayerID=49248" TargetMode="External"/><Relationship Id="rId3762" Type="http://schemas.openxmlformats.org/officeDocument/2006/relationships/hyperlink" Target="https://www.ratingscentral.com/Player.php?PlayerID=41422" TargetMode="External"/><Relationship Id="rId269" Type="http://schemas.openxmlformats.org/officeDocument/2006/relationships/hyperlink" Target="https://www.ratingscentral.com/Player.php?PlayerID=39191" TargetMode="External"/><Relationship Id="rId476" Type="http://schemas.openxmlformats.org/officeDocument/2006/relationships/hyperlink" Target="https://www.ratingscentral.com/Player.php?PlayerID=87006" TargetMode="External"/><Relationship Id="rId683" Type="http://schemas.openxmlformats.org/officeDocument/2006/relationships/hyperlink" Target="https://www.ratingscentral.com/Player.php?PlayerID=28204" TargetMode="External"/><Relationship Id="rId890" Type="http://schemas.openxmlformats.org/officeDocument/2006/relationships/hyperlink" Target="https://www.ratingscentral.com/Player.php?PlayerID=28120" TargetMode="External"/><Relationship Id="rId2157" Type="http://schemas.openxmlformats.org/officeDocument/2006/relationships/hyperlink" Target="https://www.ratingscentral.com/Player.php?PlayerID=31385" TargetMode="External"/><Relationship Id="rId2364" Type="http://schemas.openxmlformats.org/officeDocument/2006/relationships/hyperlink" Target="https://www.ratingscentral.com/Player.php?PlayerID=85390" TargetMode="External"/><Relationship Id="rId2571" Type="http://schemas.openxmlformats.org/officeDocument/2006/relationships/hyperlink" Target="https://www.ratingscentral.com/Player.php?PlayerID=65560" TargetMode="External"/><Relationship Id="rId3110" Type="http://schemas.openxmlformats.org/officeDocument/2006/relationships/hyperlink" Target="https://www.ratingscentral.com/Player.php?PlayerID=77076" TargetMode="External"/><Relationship Id="rId3208" Type="http://schemas.openxmlformats.org/officeDocument/2006/relationships/hyperlink" Target="https://www.ratingscentral.com/Player.php?PlayerID=27422" TargetMode="External"/><Relationship Id="rId3415" Type="http://schemas.openxmlformats.org/officeDocument/2006/relationships/hyperlink" Target="https://www.ratingscentral.com/Player.php?PlayerID=30757" TargetMode="External"/><Relationship Id="rId129" Type="http://schemas.openxmlformats.org/officeDocument/2006/relationships/hyperlink" Target="https://www.ratingscentral.com/Player.php?PlayerID=75652" TargetMode="External"/><Relationship Id="rId336" Type="http://schemas.openxmlformats.org/officeDocument/2006/relationships/hyperlink" Target="https://www.ratingscentral.com/Player.php?PlayerID=27686" TargetMode="External"/><Relationship Id="rId543" Type="http://schemas.openxmlformats.org/officeDocument/2006/relationships/hyperlink" Target="https://www.ratingscentral.com/Player.php?PlayerID=91009" TargetMode="External"/><Relationship Id="rId988" Type="http://schemas.openxmlformats.org/officeDocument/2006/relationships/hyperlink" Target="https://www.ratingscentral.com/Player.php?PlayerID=95392" TargetMode="External"/><Relationship Id="rId1173" Type="http://schemas.openxmlformats.org/officeDocument/2006/relationships/hyperlink" Target="https://www.ratingscentral.com/Player.php?PlayerID=72012" TargetMode="External"/><Relationship Id="rId1380" Type="http://schemas.openxmlformats.org/officeDocument/2006/relationships/hyperlink" Target="https://www.ratingscentral.com/Player.php?PlayerID=29442" TargetMode="External"/><Relationship Id="rId2017" Type="http://schemas.openxmlformats.org/officeDocument/2006/relationships/hyperlink" Target="https://www.ratingscentral.com/Player.php?PlayerID=28128" TargetMode="External"/><Relationship Id="rId2224" Type="http://schemas.openxmlformats.org/officeDocument/2006/relationships/hyperlink" Target="https://www.ratingscentral.com/Player.php?PlayerID=94414" TargetMode="External"/><Relationship Id="rId2669" Type="http://schemas.openxmlformats.org/officeDocument/2006/relationships/hyperlink" Target="https://www.ratingscentral.com/Player.php?PlayerID=75506" TargetMode="External"/><Relationship Id="rId2876" Type="http://schemas.openxmlformats.org/officeDocument/2006/relationships/hyperlink" Target="https://www.ratingscentral.com/Player.php?PlayerID=29042" TargetMode="External"/><Relationship Id="rId3622" Type="http://schemas.openxmlformats.org/officeDocument/2006/relationships/hyperlink" Target="https://www.ratingscentral.com/Player.php?PlayerID=27183" TargetMode="External"/><Relationship Id="rId3927" Type="http://schemas.openxmlformats.org/officeDocument/2006/relationships/hyperlink" Target="https://www.ratingscentral.com/Player.php?PlayerID=35088" TargetMode="External"/><Relationship Id="rId403" Type="http://schemas.openxmlformats.org/officeDocument/2006/relationships/hyperlink" Target="https://www.ratingscentral.com/Player.php?PlayerID=68471" TargetMode="External"/><Relationship Id="rId750" Type="http://schemas.openxmlformats.org/officeDocument/2006/relationships/hyperlink" Target="https://www.ratingscentral.com/Player.php?PlayerID=104761" TargetMode="External"/><Relationship Id="rId848" Type="http://schemas.openxmlformats.org/officeDocument/2006/relationships/hyperlink" Target="https://www.ratingscentral.com/Player.php?PlayerID=27915" TargetMode="External"/><Relationship Id="rId1033" Type="http://schemas.openxmlformats.org/officeDocument/2006/relationships/hyperlink" Target="https://www.ratingscentral.com/Player.php?PlayerID=26770" TargetMode="External"/><Relationship Id="rId1478" Type="http://schemas.openxmlformats.org/officeDocument/2006/relationships/hyperlink" Target="https://www.ratingscentral.com/Player.php?PlayerID=28078" TargetMode="External"/><Relationship Id="rId1685" Type="http://schemas.openxmlformats.org/officeDocument/2006/relationships/hyperlink" Target="https://www.ratingscentral.com/Player.php?PlayerID=62738" TargetMode="External"/><Relationship Id="rId1892" Type="http://schemas.openxmlformats.org/officeDocument/2006/relationships/hyperlink" Target="https://www.ratingscentral.com/Player.php?PlayerID=29044" TargetMode="External"/><Relationship Id="rId2431" Type="http://schemas.openxmlformats.org/officeDocument/2006/relationships/hyperlink" Target="https://www.ratingscentral.com/Player.php?PlayerID=50107" TargetMode="External"/><Relationship Id="rId2529" Type="http://schemas.openxmlformats.org/officeDocument/2006/relationships/hyperlink" Target="https://www.ratingscentral.com/Player.php?PlayerID=103390" TargetMode="External"/><Relationship Id="rId2736" Type="http://schemas.openxmlformats.org/officeDocument/2006/relationships/hyperlink" Target="https://www.ratingscentral.com/Player.php?PlayerID=27154" TargetMode="External"/><Relationship Id="rId4091" Type="http://schemas.openxmlformats.org/officeDocument/2006/relationships/hyperlink" Target="https://www.ratingscentral.com/Player.php?PlayerID=28723" TargetMode="External"/><Relationship Id="rId4189" Type="http://schemas.openxmlformats.org/officeDocument/2006/relationships/hyperlink" Target="https://www.ratingscentral.com/Player.php?PlayerID=86102" TargetMode="External"/><Relationship Id="rId610" Type="http://schemas.openxmlformats.org/officeDocument/2006/relationships/hyperlink" Target="https://www.ratingscentral.com/Player.php?PlayerID=90726" TargetMode="External"/><Relationship Id="rId708" Type="http://schemas.openxmlformats.org/officeDocument/2006/relationships/hyperlink" Target="https://www.ratingscentral.com/Player.php?PlayerID=27352" TargetMode="External"/><Relationship Id="rId915" Type="http://schemas.openxmlformats.org/officeDocument/2006/relationships/hyperlink" Target="https://www.ratingscentral.com/Player.php?PlayerID=31205" TargetMode="External"/><Relationship Id="rId1240" Type="http://schemas.openxmlformats.org/officeDocument/2006/relationships/hyperlink" Target="https://www.ratingscentral.com/Player.php?PlayerID=26976" TargetMode="External"/><Relationship Id="rId1338" Type="http://schemas.openxmlformats.org/officeDocument/2006/relationships/hyperlink" Target="https://www.ratingscentral.com/Player.php?PlayerID=62463" TargetMode="External"/><Relationship Id="rId1545" Type="http://schemas.openxmlformats.org/officeDocument/2006/relationships/hyperlink" Target="https://www.ratingscentral.com/Player.php?PlayerID=77823" TargetMode="External"/><Relationship Id="rId2943" Type="http://schemas.openxmlformats.org/officeDocument/2006/relationships/hyperlink" Target="https://www.ratingscentral.com/Player.php?PlayerID=69296" TargetMode="External"/><Relationship Id="rId4049" Type="http://schemas.openxmlformats.org/officeDocument/2006/relationships/hyperlink" Target="https://www.ratingscentral.com/Player.php?PlayerID=96627" TargetMode="External"/><Relationship Id="rId1100" Type="http://schemas.openxmlformats.org/officeDocument/2006/relationships/hyperlink" Target="https://www.ratingscentral.com/Player.php?PlayerID=28235" TargetMode="External"/><Relationship Id="rId1405" Type="http://schemas.openxmlformats.org/officeDocument/2006/relationships/hyperlink" Target="https://www.ratingscentral.com/Player.php?PlayerID=29422" TargetMode="External"/><Relationship Id="rId1752" Type="http://schemas.openxmlformats.org/officeDocument/2006/relationships/hyperlink" Target="https://www.ratingscentral.com/Player.php?PlayerID=35063" TargetMode="External"/><Relationship Id="rId2803" Type="http://schemas.openxmlformats.org/officeDocument/2006/relationships/hyperlink" Target="https://www.ratingscentral.com/Player.php?PlayerID=31315" TargetMode="External"/><Relationship Id="rId44" Type="http://schemas.openxmlformats.org/officeDocument/2006/relationships/hyperlink" Target="https://www.ratingscentral.com/Player.php?PlayerID=35032" TargetMode="External"/><Relationship Id="rId1612" Type="http://schemas.openxmlformats.org/officeDocument/2006/relationships/hyperlink" Target="https://www.ratingscentral.com/Player.php?PlayerID=27851" TargetMode="External"/><Relationship Id="rId1917" Type="http://schemas.openxmlformats.org/officeDocument/2006/relationships/hyperlink" Target="https://www.ratingscentral.com/Player.php?PlayerID=45029" TargetMode="External"/><Relationship Id="rId3065" Type="http://schemas.openxmlformats.org/officeDocument/2006/relationships/hyperlink" Target="https://www.ratingscentral.com/Player.php?PlayerID=27982" TargetMode="External"/><Relationship Id="rId3272" Type="http://schemas.openxmlformats.org/officeDocument/2006/relationships/hyperlink" Target="https://www.ratingscentral.com/Player.php?PlayerID=26943" TargetMode="External"/><Relationship Id="rId4116" Type="http://schemas.openxmlformats.org/officeDocument/2006/relationships/hyperlink" Target="https://www.ratingscentral.com/Player.php?PlayerID=27831" TargetMode="External"/><Relationship Id="rId193" Type="http://schemas.openxmlformats.org/officeDocument/2006/relationships/hyperlink" Target="https://www.ratingscentral.com/Player.php?PlayerID=27627" TargetMode="External"/><Relationship Id="rId498" Type="http://schemas.openxmlformats.org/officeDocument/2006/relationships/hyperlink" Target="https://www.ratingscentral.com/Player.php?PlayerID=34200" TargetMode="External"/><Relationship Id="rId2081" Type="http://schemas.openxmlformats.org/officeDocument/2006/relationships/hyperlink" Target="https://www.ratingscentral.com/Player.php?PlayerID=39604" TargetMode="External"/><Relationship Id="rId2179" Type="http://schemas.openxmlformats.org/officeDocument/2006/relationships/hyperlink" Target="https://www.ratingscentral.com/Player.php?PlayerID=62301" TargetMode="External"/><Relationship Id="rId3132" Type="http://schemas.openxmlformats.org/officeDocument/2006/relationships/hyperlink" Target="https://www.ratingscentral.com/Player.php?PlayerID=28218" TargetMode="External"/><Relationship Id="rId3577" Type="http://schemas.openxmlformats.org/officeDocument/2006/relationships/hyperlink" Target="https://www.ratingscentral.com/Player.php?PlayerID=37314" TargetMode="External"/><Relationship Id="rId3784" Type="http://schemas.openxmlformats.org/officeDocument/2006/relationships/hyperlink" Target="https://www.ratingscentral.com/Player.php?PlayerID=27975" TargetMode="External"/><Relationship Id="rId3991" Type="http://schemas.openxmlformats.org/officeDocument/2006/relationships/hyperlink" Target="https://www.ratingscentral.com/Player.php?PlayerID=62295" TargetMode="External"/><Relationship Id="rId260" Type="http://schemas.openxmlformats.org/officeDocument/2006/relationships/hyperlink" Target="https://www.ratingscentral.com/Player.php?PlayerID=101673" TargetMode="External"/><Relationship Id="rId2386" Type="http://schemas.openxmlformats.org/officeDocument/2006/relationships/hyperlink" Target="https://www.ratingscentral.com/Player.php?PlayerID=50331" TargetMode="External"/><Relationship Id="rId2593" Type="http://schemas.openxmlformats.org/officeDocument/2006/relationships/hyperlink" Target="https://www.ratingscentral.com/Player.php?PlayerID=69751" TargetMode="External"/><Relationship Id="rId3437" Type="http://schemas.openxmlformats.org/officeDocument/2006/relationships/hyperlink" Target="https://www.ratingscentral.com/Player.php?PlayerID=36875" TargetMode="External"/><Relationship Id="rId3644" Type="http://schemas.openxmlformats.org/officeDocument/2006/relationships/hyperlink" Target="https://www.ratingscentral.com/Player.php?PlayerID=35174" TargetMode="External"/><Relationship Id="rId3851" Type="http://schemas.openxmlformats.org/officeDocument/2006/relationships/hyperlink" Target="https://www.ratingscentral.com/Player.php?PlayerID=62776" TargetMode="External"/><Relationship Id="rId120" Type="http://schemas.openxmlformats.org/officeDocument/2006/relationships/hyperlink" Target="https://www.ratingscentral.com/Player.php?PlayerID=28271" TargetMode="External"/><Relationship Id="rId358" Type="http://schemas.openxmlformats.org/officeDocument/2006/relationships/hyperlink" Target="https://www.ratingscentral.com/Player.php?PlayerID=26805" TargetMode="External"/><Relationship Id="rId565" Type="http://schemas.openxmlformats.org/officeDocument/2006/relationships/hyperlink" Target="https://www.ratingscentral.com/Player.php?PlayerID=78377" TargetMode="External"/><Relationship Id="rId772" Type="http://schemas.openxmlformats.org/officeDocument/2006/relationships/hyperlink" Target="https://www.ratingscentral.com/Player.php?PlayerID=28444" TargetMode="External"/><Relationship Id="rId1195" Type="http://schemas.openxmlformats.org/officeDocument/2006/relationships/hyperlink" Target="https://www.ratingscentral.com/Player.php?PlayerID=94190" TargetMode="External"/><Relationship Id="rId2039" Type="http://schemas.openxmlformats.org/officeDocument/2006/relationships/hyperlink" Target="https://www.ratingscentral.com/Player.php?PlayerID=35206" TargetMode="External"/><Relationship Id="rId2246" Type="http://schemas.openxmlformats.org/officeDocument/2006/relationships/hyperlink" Target="https://www.ratingscentral.com/Player.php?PlayerID=26998" TargetMode="External"/><Relationship Id="rId2453" Type="http://schemas.openxmlformats.org/officeDocument/2006/relationships/hyperlink" Target="https://www.ratingscentral.com/Player.php?PlayerID=29954" TargetMode="External"/><Relationship Id="rId2660" Type="http://schemas.openxmlformats.org/officeDocument/2006/relationships/hyperlink" Target="https://www.ratingscentral.com/Player.php?PlayerID=29093" TargetMode="External"/><Relationship Id="rId2898" Type="http://schemas.openxmlformats.org/officeDocument/2006/relationships/hyperlink" Target="https://www.ratingscentral.com/Player.php?PlayerID=29213" TargetMode="External"/><Relationship Id="rId3504" Type="http://schemas.openxmlformats.org/officeDocument/2006/relationships/hyperlink" Target="https://www.ratingscentral.com/Player.php?PlayerID=49101" TargetMode="External"/><Relationship Id="rId3711" Type="http://schemas.openxmlformats.org/officeDocument/2006/relationships/hyperlink" Target="https://www.ratingscentral.com/Player.php?PlayerID=27353" TargetMode="External"/><Relationship Id="rId3949" Type="http://schemas.openxmlformats.org/officeDocument/2006/relationships/hyperlink" Target="https://www.ratingscentral.com/Player.php?PlayerID=94413" TargetMode="External"/><Relationship Id="rId218" Type="http://schemas.openxmlformats.org/officeDocument/2006/relationships/hyperlink" Target="https://www.ratingscentral.com/Player.php?PlayerID=27314" TargetMode="External"/><Relationship Id="rId425" Type="http://schemas.openxmlformats.org/officeDocument/2006/relationships/hyperlink" Target="https://www.ratingscentral.com/Player.php?PlayerID=28337" TargetMode="External"/><Relationship Id="rId632" Type="http://schemas.openxmlformats.org/officeDocument/2006/relationships/hyperlink" Target="https://www.ratingscentral.com/Player.php?PlayerID=77429" TargetMode="External"/><Relationship Id="rId1055" Type="http://schemas.openxmlformats.org/officeDocument/2006/relationships/hyperlink" Target="https://www.ratingscentral.com/Player.php?PlayerID=104683" TargetMode="External"/><Relationship Id="rId1262" Type="http://schemas.openxmlformats.org/officeDocument/2006/relationships/hyperlink" Target="https://www.ratingscentral.com/Player.php?PlayerID=86107" TargetMode="External"/><Relationship Id="rId2106" Type="http://schemas.openxmlformats.org/officeDocument/2006/relationships/hyperlink" Target="https://www.ratingscentral.com/Player.php?PlayerID=69808" TargetMode="External"/><Relationship Id="rId2313" Type="http://schemas.openxmlformats.org/officeDocument/2006/relationships/hyperlink" Target="https://www.ratingscentral.com/Player.php?PlayerID=28048" TargetMode="External"/><Relationship Id="rId2520" Type="http://schemas.openxmlformats.org/officeDocument/2006/relationships/hyperlink" Target="https://www.ratingscentral.com/Player.php?PlayerID=71038" TargetMode="External"/><Relationship Id="rId2758" Type="http://schemas.openxmlformats.org/officeDocument/2006/relationships/hyperlink" Target="https://www.ratingscentral.com/Player.php?PlayerID=29096" TargetMode="External"/><Relationship Id="rId2965" Type="http://schemas.openxmlformats.org/officeDocument/2006/relationships/hyperlink" Target="https://www.ratingscentral.com/Player.php?PlayerID=85127" TargetMode="External"/><Relationship Id="rId3809" Type="http://schemas.openxmlformats.org/officeDocument/2006/relationships/hyperlink" Target="https://www.ratingscentral.com/Player.php?PlayerID=31129" TargetMode="External"/><Relationship Id="rId937" Type="http://schemas.openxmlformats.org/officeDocument/2006/relationships/hyperlink" Target="https://www.ratingscentral.com/Player.php?PlayerID=95014" TargetMode="External"/><Relationship Id="rId1122" Type="http://schemas.openxmlformats.org/officeDocument/2006/relationships/hyperlink" Target="https://www.ratingscentral.com/Player.php?PlayerID=49583" TargetMode="External"/><Relationship Id="rId1567" Type="http://schemas.openxmlformats.org/officeDocument/2006/relationships/hyperlink" Target="https://www.ratingscentral.com/Player.php?PlayerID=55685" TargetMode="External"/><Relationship Id="rId1774" Type="http://schemas.openxmlformats.org/officeDocument/2006/relationships/hyperlink" Target="https://www.ratingscentral.com/Player.php?PlayerID=27765" TargetMode="External"/><Relationship Id="rId1981" Type="http://schemas.openxmlformats.org/officeDocument/2006/relationships/hyperlink" Target="https://www.ratingscentral.com/Player.php?PlayerID=95747" TargetMode="External"/><Relationship Id="rId2618" Type="http://schemas.openxmlformats.org/officeDocument/2006/relationships/hyperlink" Target="https://www.ratingscentral.com/Player.php?PlayerID=37844" TargetMode="External"/><Relationship Id="rId2825" Type="http://schemas.openxmlformats.org/officeDocument/2006/relationships/hyperlink" Target="https://www.ratingscentral.com/Player.php?PlayerID=85918" TargetMode="External"/><Relationship Id="rId4180" Type="http://schemas.openxmlformats.org/officeDocument/2006/relationships/hyperlink" Target="https://www.ratingscentral.com/Player.php?PlayerID=31828" TargetMode="External"/><Relationship Id="rId66" Type="http://schemas.openxmlformats.org/officeDocument/2006/relationships/hyperlink" Target="https://www.ratingscentral.com/Player.php?PlayerID=39277" TargetMode="External"/><Relationship Id="rId1427" Type="http://schemas.openxmlformats.org/officeDocument/2006/relationships/hyperlink" Target="https://www.ratingscentral.com/Player.php?PlayerID=27608" TargetMode="External"/><Relationship Id="rId1634" Type="http://schemas.openxmlformats.org/officeDocument/2006/relationships/hyperlink" Target="https://www.ratingscentral.com/Player.php?PlayerID=96780" TargetMode="External"/><Relationship Id="rId1841" Type="http://schemas.openxmlformats.org/officeDocument/2006/relationships/hyperlink" Target="https://www.ratingscentral.com/Player.php?PlayerID=39139" TargetMode="External"/><Relationship Id="rId3087" Type="http://schemas.openxmlformats.org/officeDocument/2006/relationships/hyperlink" Target="https://www.ratingscentral.com/Player.php?PlayerID=24892" TargetMode="External"/><Relationship Id="rId3294" Type="http://schemas.openxmlformats.org/officeDocument/2006/relationships/hyperlink" Target="https://www.ratingscentral.com/Player.php?PlayerID=42537" TargetMode="External"/><Relationship Id="rId4040" Type="http://schemas.openxmlformats.org/officeDocument/2006/relationships/hyperlink" Target="https://www.ratingscentral.com/Player.php?PlayerID=29098" TargetMode="External"/><Relationship Id="rId4138" Type="http://schemas.openxmlformats.org/officeDocument/2006/relationships/hyperlink" Target="https://www.ratingscentral.com/Player.php?PlayerID=26768" TargetMode="External"/><Relationship Id="rId1939" Type="http://schemas.openxmlformats.org/officeDocument/2006/relationships/hyperlink" Target="https://www.ratingscentral.com/Player.php?PlayerID=29680" TargetMode="External"/><Relationship Id="rId3599" Type="http://schemas.openxmlformats.org/officeDocument/2006/relationships/hyperlink" Target="https://www.ratingscentral.com/Player.php?PlayerID=27169" TargetMode="External"/><Relationship Id="rId1701" Type="http://schemas.openxmlformats.org/officeDocument/2006/relationships/hyperlink" Target="https://www.ratingscentral.com/Player.php?PlayerID=104680" TargetMode="External"/><Relationship Id="rId3154" Type="http://schemas.openxmlformats.org/officeDocument/2006/relationships/hyperlink" Target="https://www.ratingscentral.com/Player.php?PlayerID=39377" TargetMode="External"/><Relationship Id="rId3361" Type="http://schemas.openxmlformats.org/officeDocument/2006/relationships/hyperlink" Target="https://www.ratingscentral.com/Player.php?PlayerID=27195" TargetMode="External"/><Relationship Id="rId3459" Type="http://schemas.openxmlformats.org/officeDocument/2006/relationships/hyperlink" Target="https://www.ratingscentral.com/Player.php?PlayerID=28384" TargetMode="External"/><Relationship Id="rId3666" Type="http://schemas.openxmlformats.org/officeDocument/2006/relationships/hyperlink" Target="https://www.ratingscentral.com/Player.php?PlayerID=96062" TargetMode="External"/><Relationship Id="rId4205" Type="http://schemas.openxmlformats.org/officeDocument/2006/relationships/hyperlink" Target="https://www.ratingscentral.com/Player.php?PlayerID=40078" TargetMode="External"/><Relationship Id="rId282" Type="http://schemas.openxmlformats.org/officeDocument/2006/relationships/hyperlink" Target="https://www.ratingscentral.com/Player.php?PlayerID=26803" TargetMode="External"/><Relationship Id="rId587" Type="http://schemas.openxmlformats.org/officeDocument/2006/relationships/hyperlink" Target="https://www.ratingscentral.com/Player.php?PlayerID=27488" TargetMode="External"/><Relationship Id="rId2170" Type="http://schemas.openxmlformats.org/officeDocument/2006/relationships/hyperlink" Target="https://www.ratingscentral.com/Player.php?PlayerID=26937" TargetMode="External"/><Relationship Id="rId2268" Type="http://schemas.openxmlformats.org/officeDocument/2006/relationships/hyperlink" Target="https://www.ratingscentral.com/Player.php?PlayerID=62928" TargetMode="External"/><Relationship Id="rId3014" Type="http://schemas.openxmlformats.org/officeDocument/2006/relationships/hyperlink" Target="https://www.ratingscentral.com/Player.php?PlayerID=28503" TargetMode="External"/><Relationship Id="rId3221" Type="http://schemas.openxmlformats.org/officeDocument/2006/relationships/hyperlink" Target="https://www.ratingscentral.com/Player.php?PlayerID=31826" TargetMode="External"/><Relationship Id="rId3319" Type="http://schemas.openxmlformats.org/officeDocument/2006/relationships/hyperlink" Target="https://www.ratingscentral.com/Player.php?PlayerID=31839" TargetMode="External"/><Relationship Id="rId3873" Type="http://schemas.openxmlformats.org/officeDocument/2006/relationships/hyperlink" Target="https://www.ratingscentral.com/Player.php?PlayerID=29279" TargetMode="External"/><Relationship Id="rId8" Type="http://schemas.openxmlformats.org/officeDocument/2006/relationships/hyperlink" Target="https://www.ratingscentral.com/Player.php?PlayerID=29128" TargetMode="External"/><Relationship Id="rId142" Type="http://schemas.openxmlformats.org/officeDocument/2006/relationships/hyperlink" Target="https://www.ratingscentral.com/Player.php?PlayerID=28265" TargetMode="External"/><Relationship Id="rId447" Type="http://schemas.openxmlformats.org/officeDocument/2006/relationships/hyperlink" Target="https://www.ratingscentral.com/Player.php?PlayerID=39785" TargetMode="External"/><Relationship Id="rId794" Type="http://schemas.openxmlformats.org/officeDocument/2006/relationships/hyperlink" Target="https://www.ratingscentral.com/Player.php?PlayerID=69912" TargetMode="External"/><Relationship Id="rId1077" Type="http://schemas.openxmlformats.org/officeDocument/2006/relationships/hyperlink" Target="https://www.ratingscentral.com/Player.php?PlayerID=86694" TargetMode="External"/><Relationship Id="rId2030" Type="http://schemas.openxmlformats.org/officeDocument/2006/relationships/hyperlink" Target="https://www.ratingscentral.com/Player.php?PlayerID=29632" TargetMode="External"/><Relationship Id="rId2128" Type="http://schemas.openxmlformats.org/officeDocument/2006/relationships/hyperlink" Target="https://www.ratingscentral.com/Player.php?PlayerID=26887" TargetMode="External"/><Relationship Id="rId2475" Type="http://schemas.openxmlformats.org/officeDocument/2006/relationships/hyperlink" Target="https://www.ratingscentral.com/Player.php?PlayerID=27858" TargetMode="External"/><Relationship Id="rId2682" Type="http://schemas.openxmlformats.org/officeDocument/2006/relationships/hyperlink" Target="https://www.ratingscentral.com/Player.php?PlayerID=77824" TargetMode="External"/><Relationship Id="rId2987" Type="http://schemas.openxmlformats.org/officeDocument/2006/relationships/hyperlink" Target="https://www.ratingscentral.com/Player.php?PlayerID=27713" TargetMode="External"/><Relationship Id="rId3526" Type="http://schemas.openxmlformats.org/officeDocument/2006/relationships/hyperlink" Target="https://www.ratingscentral.com/Player.php?PlayerID=29214" TargetMode="External"/><Relationship Id="rId3733" Type="http://schemas.openxmlformats.org/officeDocument/2006/relationships/hyperlink" Target="https://www.ratingscentral.com/Player.php?PlayerID=29347" TargetMode="External"/><Relationship Id="rId3940" Type="http://schemas.openxmlformats.org/officeDocument/2006/relationships/hyperlink" Target="https://www.ratingscentral.com/Player.php?PlayerID=91075" TargetMode="External"/><Relationship Id="rId654" Type="http://schemas.openxmlformats.org/officeDocument/2006/relationships/hyperlink" Target="https://www.ratingscentral.com/Player.php?PlayerID=26949" TargetMode="External"/><Relationship Id="rId861" Type="http://schemas.openxmlformats.org/officeDocument/2006/relationships/hyperlink" Target="https://www.ratingscentral.com/Player.php?PlayerID=35041" TargetMode="External"/><Relationship Id="rId959" Type="http://schemas.openxmlformats.org/officeDocument/2006/relationships/hyperlink" Target="https://www.ratingscentral.com/Player.php?PlayerID=27684" TargetMode="External"/><Relationship Id="rId1284" Type="http://schemas.openxmlformats.org/officeDocument/2006/relationships/hyperlink" Target="https://www.ratingscentral.com/Player.php?PlayerID=37913" TargetMode="External"/><Relationship Id="rId1491" Type="http://schemas.openxmlformats.org/officeDocument/2006/relationships/hyperlink" Target="https://www.ratingscentral.com/Player.php?PlayerID=27155" TargetMode="External"/><Relationship Id="rId1589" Type="http://schemas.openxmlformats.org/officeDocument/2006/relationships/hyperlink" Target="https://www.ratingscentral.com/Player.php?PlayerID=49255" TargetMode="External"/><Relationship Id="rId2335" Type="http://schemas.openxmlformats.org/officeDocument/2006/relationships/hyperlink" Target="https://www.ratingscentral.com/Player.php?PlayerID=37022" TargetMode="External"/><Relationship Id="rId2542" Type="http://schemas.openxmlformats.org/officeDocument/2006/relationships/hyperlink" Target="https://www.ratingscentral.com/Player.php?PlayerID=28125" TargetMode="External"/><Relationship Id="rId3800" Type="http://schemas.openxmlformats.org/officeDocument/2006/relationships/hyperlink" Target="https://www.ratingscentral.com/Player.php?PlayerID=29138" TargetMode="External"/><Relationship Id="rId307" Type="http://schemas.openxmlformats.org/officeDocument/2006/relationships/hyperlink" Target="https://www.ratingscentral.com/Player.php?PlayerID=27866" TargetMode="External"/><Relationship Id="rId514" Type="http://schemas.openxmlformats.org/officeDocument/2006/relationships/hyperlink" Target="https://www.ratingscentral.com/Player.php?PlayerID=28238" TargetMode="External"/><Relationship Id="rId721" Type="http://schemas.openxmlformats.org/officeDocument/2006/relationships/hyperlink" Target="https://www.ratingscentral.com/Player.php?PlayerID=85076" TargetMode="External"/><Relationship Id="rId1144" Type="http://schemas.openxmlformats.org/officeDocument/2006/relationships/hyperlink" Target="https://www.ratingscentral.com/Player.php?PlayerID=29342" TargetMode="External"/><Relationship Id="rId1351" Type="http://schemas.openxmlformats.org/officeDocument/2006/relationships/hyperlink" Target="https://www.ratingscentral.com/Player.php?PlayerID=31275" TargetMode="External"/><Relationship Id="rId1449" Type="http://schemas.openxmlformats.org/officeDocument/2006/relationships/hyperlink" Target="https://www.ratingscentral.com/Player.php?PlayerID=67020" TargetMode="External"/><Relationship Id="rId1796" Type="http://schemas.openxmlformats.org/officeDocument/2006/relationships/hyperlink" Target="https://www.ratingscentral.com/Player.php?PlayerID=28062" TargetMode="External"/><Relationship Id="rId2402" Type="http://schemas.openxmlformats.org/officeDocument/2006/relationships/hyperlink" Target="https://www.ratingscentral.com/Player.php?PlayerID=62458" TargetMode="External"/><Relationship Id="rId2847" Type="http://schemas.openxmlformats.org/officeDocument/2006/relationships/hyperlink" Target="https://www.ratingscentral.com/Player.php?PlayerID=27237" TargetMode="External"/><Relationship Id="rId4062" Type="http://schemas.openxmlformats.org/officeDocument/2006/relationships/hyperlink" Target="https://www.ratingscentral.com/Player.php?PlayerID=29253" TargetMode="External"/><Relationship Id="rId88" Type="http://schemas.openxmlformats.org/officeDocument/2006/relationships/hyperlink" Target="https://www.ratingscentral.com/Player.php?PlayerID=28428" TargetMode="External"/><Relationship Id="rId819" Type="http://schemas.openxmlformats.org/officeDocument/2006/relationships/hyperlink" Target="https://www.ratingscentral.com/Player.php?PlayerID=26807" TargetMode="External"/><Relationship Id="rId1004" Type="http://schemas.openxmlformats.org/officeDocument/2006/relationships/hyperlink" Target="https://www.ratingscentral.com/Player.php?PlayerID=75647" TargetMode="External"/><Relationship Id="rId1211" Type="http://schemas.openxmlformats.org/officeDocument/2006/relationships/hyperlink" Target="https://www.ratingscentral.com/Player.php?PlayerID=50357" TargetMode="External"/><Relationship Id="rId1656" Type="http://schemas.openxmlformats.org/officeDocument/2006/relationships/hyperlink" Target="https://www.ratingscentral.com/Player.php?PlayerID=35267" TargetMode="External"/><Relationship Id="rId1863" Type="http://schemas.openxmlformats.org/officeDocument/2006/relationships/hyperlink" Target="https://www.ratingscentral.com/Player.php?PlayerID=27842" TargetMode="External"/><Relationship Id="rId2707" Type="http://schemas.openxmlformats.org/officeDocument/2006/relationships/hyperlink" Target="https://www.ratingscentral.com/Player.php?PlayerID=27674" TargetMode="External"/><Relationship Id="rId2914" Type="http://schemas.openxmlformats.org/officeDocument/2006/relationships/hyperlink" Target="https://www.ratingscentral.com/Player.php?PlayerID=29321" TargetMode="External"/><Relationship Id="rId1309" Type="http://schemas.openxmlformats.org/officeDocument/2006/relationships/hyperlink" Target="https://www.ratingscentral.com/Player.php?PlayerID=50006" TargetMode="External"/><Relationship Id="rId1516" Type="http://schemas.openxmlformats.org/officeDocument/2006/relationships/hyperlink" Target="https://www.ratingscentral.com/Player.php?PlayerID=40396" TargetMode="External"/><Relationship Id="rId1723" Type="http://schemas.openxmlformats.org/officeDocument/2006/relationships/hyperlink" Target="https://www.ratingscentral.com/Player.php?PlayerID=33819" TargetMode="External"/><Relationship Id="rId1930" Type="http://schemas.openxmlformats.org/officeDocument/2006/relationships/hyperlink" Target="https://www.ratingscentral.com/Player.php?PlayerID=50015" TargetMode="External"/><Relationship Id="rId3176" Type="http://schemas.openxmlformats.org/officeDocument/2006/relationships/hyperlink" Target="https://www.ratingscentral.com/Player.php?PlayerID=76840" TargetMode="External"/><Relationship Id="rId3383" Type="http://schemas.openxmlformats.org/officeDocument/2006/relationships/hyperlink" Target="https://www.ratingscentral.com/Player.php?PlayerID=62661" TargetMode="External"/><Relationship Id="rId3590" Type="http://schemas.openxmlformats.org/officeDocument/2006/relationships/hyperlink" Target="https://www.ratingscentral.com/Player.php?PlayerID=34140" TargetMode="External"/><Relationship Id="rId4227" Type="http://schemas.openxmlformats.org/officeDocument/2006/relationships/hyperlink" Target="https://www.ratingscentral.com/Player.php?PlayerID=41237" TargetMode="External"/><Relationship Id="rId15" Type="http://schemas.openxmlformats.org/officeDocument/2006/relationships/hyperlink" Target="https://www.ratingscentral.com/Player.php?PlayerID=28408" TargetMode="External"/><Relationship Id="rId2192" Type="http://schemas.openxmlformats.org/officeDocument/2006/relationships/hyperlink" Target="https://www.ratingscentral.com/Player.php?PlayerID=68454" TargetMode="External"/><Relationship Id="rId3036" Type="http://schemas.openxmlformats.org/officeDocument/2006/relationships/hyperlink" Target="https://www.ratingscentral.com/Player.php?PlayerID=28383" TargetMode="External"/><Relationship Id="rId3243" Type="http://schemas.openxmlformats.org/officeDocument/2006/relationships/hyperlink" Target="https://www.ratingscentral.com/Player.php?PlayerID=28437" TargetMode="External"/><Relationship Id="rId3688" Type="http://schemas.openxmlformats.org/officeDocument/2006/relationships/hyperlink" Target="https://www.ratingscentral.com/Player.php?PlayerID=71043" TargetMode="External"/><Relationship Id="rId3895" Type="http://schemas.openxmlformats.org/officeDocument/2006/relationships/hyperlink" Target="https://www.ratingscentral.com/Player.php?PlayerID=27936" TargetMode="External"/><Relationship Id="rId164" Type="http://schemas.openxmlformats.org/officeDocument/2006/relationships/hyperlink" Target="https://www.ratingscentral.com/Player.php?PlayerID=63217" TargetMode="External"/><Relationship Id="rId371" Type="http://schemas.openxmlformats.org/officeDocument/2006/relationships/hyperlink" Target="https://www.ratingscentral.com/Player.php?PlayerID=27105" TargetMode="External"/><Relationship Id="rId2052" Type="http://schemas.openxmlformats.org/officeDocument/2006/relationships/hyperlink" Target="https://www.ratingscentral.com/Player.php?PlayerID=27725" TargetMode="External"/><Relationship Id="rId2497" Type="http://schemas.openxmlformats.org/officeDocument/2006/relationships/hyperlink" Target="https://www.ratingscentral.com/Player.php?PlayerID=26766" TargetMode="External"/><Relationship Id="rId3450" Type="http://schemas.openxmlformats.org/officeDocument/2006/relationships/hyperlink" Target="https://www.ratingscentral.com/Player.php?PlayerID=75634" TargetMode="External"/><Relationship Id="rId3548" Type="http://schemas.openxmlformats.org/officeDocument/2006/relationships/hyperlink" Target="https://www.ratingscentral.com/Player.php?PlayerID=65293" TargetMode="External"/><Relationship Id="rId3755" Type="http://schemas.openxmlformats.org/officeDocument/2006/relationships/hyperlink" Target="https://www.ratingscentral.com/Player.php?PlayerID=28099" TargetMode="External"/><Relationship Id="rId469" Type="http://schemas.openxmlformats.org/officeDocument/2006/relationships/hyperlink" Target="https://www.ratingscentral.com/Player.php?PlayerID=27601" TargetMode="External"/><Relationship Id="rId676" Type="http://schemas.openxmlformats.org/officeDocument/2006/relationships/hyperlink" Target="https://www.ratingscentral.com/Player.php?PlayerID=26793" TargetMode="External"/><Relationship Id="rId883" Type="http://schemas.openxmlformats.org/officeDocument/2006/relationships/hyperlink" Target="https://www.ratingscentral.com/Player.php?PlayerID=76821" TargetMode="External"/><Relationship Id="rId1099" Type="http://schemas.openxmlformats.org/officeDocument/2006/relationships/hyperlink" Target="https://www.ratingscentral.com/Player.php?PlayerID=27665" TargetMode="External"/><Relationship Id="rId2357" Type="http://schemas.openxmlformats.org/officeDocument/2006/relationships/hyperlink" Target="https://www.ratingscentral.com/Player.php?PlayerID=64571" TargetMode="External"/><Relationship Id="rId2564" Type="http://schemas.openxmlformats.org/officeDocument/2006/relationships/hyperlink" Target="https://www.ratingscentral.com/Player.php?PlayerID=39146" TargetMode="External"/><Relationship Id="rId3103" Type="http://schemas.openxmlformats.org/officeDocument/2006/relationships/hyperlink" Target="https://www.ratingscentral.com/Player.php?PlayerID=31437" TargetMode="External"/><Relationship Id="rId3310" Type="http://schemas.openxmlformats.org/officeDocument/2006/relationships/hyperlink" Target="https://www.ratingscentral.com/Player.php?PlayerID=35189" TargetMode="External"/><Relationship Id="rId3408" Type="http://schemas.openxmlformats.org/officeDocument/2006/relationships/hyperlink" Target="https://www.ratingscentral.com/Player.php?PlayerID=27449" TargetMode="External"/><Relationship Id="rId3615" Type="http://schemas.openxmlformats.org/officeDocument/2006/relationships/hyperlink" Target="https://www.ratingscentral.com/Player.php?PlayerID=28493" TargetMode="External"/><Relationship Id="rId3962" Type="http://schemas.openxmlformats.org/officeDocument/2006/relationships/hyperlink" Target="https://www.ratingscentral.com/Player.php?PlayerID=75638" TargetMode="External"/><Relationship Id="rId231" Type="http://schemas.openxmlformats.org/officeDocument/2006/relationships/hyperlink" Target="https://www.ratingscentral.com/Player.php?PlayerID=26974" TargetMode="External"/><Relationship Id="rId329" Type="http://schemas.openxmlformats.org/officeDocument/2006/relationships/hyperlink" Target="https://www.ratingscentral.com/Player.php?PlayerID=39689" TargetMode="External"/><Relationship Id="rId536" Type="http://schemas.openxmlformats.org/officeDocument/2006/relationships/hyperlink" Target="https://www.ratingscentral.com/Player.php?PlayerID=41059" TargetMode="External"/><Relationship Id="rId1166" Type="http://schemas.openxmlformats.org/officeDocument/2006/relationships/hyperlink" Target="https://www.ratingscentral.com/Player.php?PlayerID=85150" TargetMode="External"/><Relationship Id="rId1373" Type="http://schemas.openxmlformats.org/officeDocument/2006/relationships/hyperlink" Target="https://www.ratingscentral.com/Player.php?PlayerID=28269" TargetMode="External"/><Relationship Id="rId2217" Type="http://schemas.openxmlformats.org/officeDocument/2006/relationships/hyperlink" Target="https://www.ratingscentral.com/Player.php?PlayerID=77503" TargetMode="External"/><Relationship Id="rId2771" Type="http://schemas.openxmlformats.org/officeDocument/2006/relationships/hyperlink" Target="https://www.ratingscentral.com/Player.php?PlayerID=28094" TargetMode="External"/><Relationship Id="rId2869" Type="http://schemas.openxmlformats.org/officeDocument/2006/relationships/hyperlink" Target="https://www.ratingscentral.com/Player.php?PlayerID=41055" TargetMode="External"/><Relationship Id="rId3822" Type="http://schemas.openxmlformats.org/officeDocument/2006/relationships/hyperlink" Target="https://www.ratingscentral.com/Player.php?PlayerID=75485" TargetMode="External"/><Relationship Id="rId743" Type="http://schemas.openxmlformats.org/officeDocument/2006/relationships/hyperlink" Target="https://www.ratingscentral.com/Player.php?PlayerID=93726" TargetMode="External"/><Relationship Id="rId950" Type="http://schemas.openxmlformats.org/officeDocument/2006/relationships/hyperlink" Target="https://www.ratingscentral.com/Player.php?PlayerID=49268" TargetMode="External"/><Relationship Id="rId1026" Type="http://schemas.openxmlformats.org/officeDocument/2006/relationships/hyperlink" Target="https://www.ratingscentral.com/Player.php?PlayerID=27192" TargetMode="External"/><Relationship Id="rId1580" Type="http://schemas.openxmlformats.org/officeDocument/2006/relationships/hyperlink" Target="https://www.ratingscentral.com/Player.php?PlayerID=33402" TargetMode="External"/><Relationship Id="rId1678" Type="http://schemas.openxmlformats.org/officeDocument/2006/relationships/hyperlink" Target="https://www.ratingscentral.com/Player.php?PlayerID=27287" TargetMode="External"/><Relationship Id="rId1885" Type="http://schemas.openxmlformats.org/officeDocument/2006/relationships/hyperlink" Target="https://www.ratingscentral.com/Player.php?PlayerID=105821" TargetMode="External"/><Relationship Id="rId2424" Type="http://schemas.openxmlformats.org/officeDocument/2006/relationships/hyperlink" Target="https://www.ratingscentral.com/Player.php?PlayerID=101485" TargetMode="External"/><Relationship Id="rId2631" Type="http://schemas.openxmlformats.org/officeDocument/2006/relationships/hyperlink" Target="https://www.ratingscentral.com/Player.php?PlayerID=104373" TargetMode="External"/><Relationship Id="rId2729" Type="http://schemas.openxmlformats.org/officeDocument/2006/relationships/hyperlink" Target="https://www.ratingscentral.com/Player.php?PlayerID=57723" TargetMode="External"/><Relationship Id="rId2936" Type="http://schemas.openxmlformats.org/officeDocument/2006/relationships/hyperlink" Target="https://www.ratingscentral.com/Player.php?PlayerID=39677" TargetMode="External"/><Relationship Id="rId4084" Type="http://schemas.openxmlformats.org/officeDocument/2006/relationships/hyperlink" Target="https://www.ratingscentral.com/Player.php?PlayerID=32873" TargetMode="External"/><Relationship Id="rId603" Type="http://schemas.openxmlformats.org/officeDocument/2006/relationships/hyperlink" Target="https://www.ratingscentral.com/Player.php?PlayerID=95146" TargetMode="External"/><Relationship Id="rId810" Type="http://schemas.openxmlformats.org/officeDocument/2006/relationships/hyperlink" Target="https://www.ratingscentral.com/Player.php?PlayerID=28422" TargetMode="External"/><Relationship Id="rId908" Type="http://schemas.openxmlformats.org/officeDocument/2006/relationships/hyperlink" Target="https://www.ratingscentral.com/Player.php?PlayerID=51438" TargetMode="External"/><Relationship Id="rId1233" Type="http://schemas.openxmlformats.org/officeDocument/2006/relationships/hyperlink" Target="https://www.ratingscentral.com/Player.php?PlayerID=28465" TargetMode="External"/><Relationship Id="rId1440" Type="http://schemas.openxmlformats.org/officeDocument/2006/relationships/hyperlink" Target="https://www.ratingscentral.com/Player.php?PlayerID=27642" TargetMode="External"/><Relationship Id="rId1538" Type="http://schemas.openxmlformats.org/officeDocument/2006/relationships/hyperlink" Target="https://www.ratingscentral.com/Player.php?PlayerID=27430" TargetMode="External"/><Relationship Id="rId4151" Type="http://schemas.openxmlformats.org/officeDocument/2006/relationships/hyperlink" Target="https://www.ratingscentral.com/Player.php?PlayerID=85227" TargetMode="External"/><Relationship Id="rId1300" Type="http://schemas.openxmlformats.org/officeDocument/2006/relationships/hyperlink" Target="https://www.ratingscentral.com/Player.php?PlayerID=28102" TargetMode="External"/><Relationship Id="rId1745" Type="http://schemas.openxmlformats.org/officeDocument/2006/relationships/hyperlink" Target="https://www.ratingscentral.com/Player.php?PlayerID=85953" TargetMode="External"/><Relationship Id="rId1952" Type="http://schemas.openxmlformats.org/officeDocument/2006/relationships/hyperlink" Target="https://www.ratingscentral.com/Player.php?PlayerID=29453" TargetMode="External"/><Relationship Id="rId3198" Type="http://schemas.openxmlformats.org/officeDocument/2006/relationships/hyperlink" Target="https://www.ratingscentral.com/Player.php?PlayerID=31738" TargetMode="External"/><Relationship Id="rId4011" Type="http://schemas.openxmlformats.org/officeDocument/2006/relationships/hyperlink" Target="https://www.ratingscentral.com/Player.php?PlayerID=27191" TargetMode="External"/><Relationship Id="rId37" Type="http://schemas.openxmlformats.org/officeDocument/2006/relationships/hyperlink" Target="https://www.ratingscentral.com/Player.php?PlayerID=75515" TargetMode="External"/><Relationship Id="rId1605" Type="http://schemas.openxmlformats.org/officeDocument/2006/relationships/hyperlink" Target="https://www.ratingscentral.com/Player.php?PlayerID=57631" TargetMode="External"/><Relationship Id="rId1812" Type="http://schemas.openxmlformats.org/officeDocument/2006/relationships/hyperlink" Target="https://www.ratingscentral.com/Player.php?PlayerID=27490" TargetMode="External"/><Relationship Id="rId3058" Type="http://schemas.openxmlformats.org/officeDocument/2006/relationships/hyperlink" Target="https://www.ratingscentral.com/Player.php?PlayerID=28086" TargetMode="External"/><Relationship Id="rId3265" Type="http://schemas.openxmlformats.org/officeDocument/2006/relationships/hyperlink" Target="https://www.ratingscentral.com/Player.php?PlayerID=31842" TargetMode="External"/><Relationship Id="rId3472" Type="http://schemas.openxmlformats.org/officeDocument/2006/relationships/hyperlink" Target="https://www.ratingscentral.com/Player.php?PlayerID=27304" TargetMode="External"/><Relationship Id="rId4109" Type="http://schemas.openxmlformats.org/officeDocument/2006/relationships/hyperlink" Target="https://www.ratingscentral.com/Player.php?PlayerID=27015" TargetMode="External"/><Relationship Id="rId186" Type="http://schemas.openxmlformats.org/officeDocument/2006/relationships/hyperlink" Target="https://www.ratingscentral.com/Player.php?PlayerID=63969" TargetMode="External"/><Relationship Id="rId393" Type="http://schemas.openxmlformats.org/officeDocument/2006/relationships/hyperlink" Target="https://www.ratingscentral.com/Player.php?PlayerID=33614" TargetMode="External"/><Relationship Id="rId2074" Type="http://schemas.openxmlformats.org/officeDocument/2006/relationships/hyperlink" Target="https://www.ratingscentral.com/Player.php?PlayerID=27896" TargetMode="External"/><Relationship Id="rId2281" Type="http://schemas.openxmlformats.org/officeDocument/2006/relationships/hyperlink" Target="https://www.ratingscentral.com/Player.php?PlayerID=27104" TargetMode="External"/><Relationship Id="rId3125" Type="http://schemas.openxmlformats.org/officeDocument/2006/relationships/hyperlink" Target="https://www.ratingscentral.com/Player.php?PlayerID=26779" TargetMode="External"/><Relationship Id="rId3332" Type="http://schemas.openxmlformats.org/officeDocument/2006/relationships/hyperlink" Target="https://www.ratingscentral.com/Player.php?PlayerID=95741" TargetMode="External"/><Relationship Id="rId3777" Type="http://schemas.openxmlformats.org/officeDocument/2006/relationships/hyperlink" Target="https://www.ratingscentral.com/Player.php?PlayerID=29054" TargetMode="External"/><Relationship Id="rId3984" Type="http://schemas.openxmlformats.org/officeDocument/2006/relationships/hyperlink" Target="https://www.ratingscentral.com/Player.php?PlayerID=94416" TargetMode="External"/><Relationship Id="rId253" Type="http://schemas.openxmlformats.org/officeDocument/2006/relationships/hyperlink" Target="https://www.ratingscentral.com/Player.php?PlayerID=35331" TargetMode="External"/><Relationship Id="rId460" Type="http://schemas.openxmlformats.org/officeDocument/2006/relationships/hyperlink" Target="https://www.ratingscentral.com/Player.php?PlayerID=39162" TargetMode="External"/><Relationship Id="rId698" Type="http://schemas.openxmlformats.org/officeDocument/2006/relationships/hyperlink" Target="https://www.ratingscentral.com/Player.php?PlayerID=27358" TargetMode="External"/><Relationship Id="rId1090" Type="http://schemas.openxmlformats.org/officeDocument/2006/relationships/hyperlink" Target="https://www.ratingscentral.com/Player.php?PlayerID=32899" TargetMode="External"/><Relationship Id="rId2141" Type="http://schemas.openxmlformats.org/officeDocument/2006/relationships/hyperlink" Target="https://www.ratingscentral.com/Player.php?PlayerID=49786" TargetMode="External"/><Relationship Id="rId2379" Type="http://schemas.openxmlformats.org/officeDocument/2006/relationships/hyperlink" Target="https://www.ratingscentral.com/Player.php?PlayerID=78738" TargetMode="External"/><Relationship Id="rId2586" Type="http://schemas.openxmlformats.org/officeDocument/2006/relationships/hyperlink" Target="https://www.ratingscentral.com/Player.php?PlayerID=27897" TargetMode="External"/><Relationship Id="rId2793" Type="http://schemas.openxmlformats.org/officeDocument/2006/relationships/hyperlink" Target="https://www.ratingscentral.com/Player.php?PlayerID=27634" TargetMode="External"/><Relationship Id="rId3637" Type="http://schemas.openxmlformats.org/officeDocument/2006/relationships/hyperlink" Target="https://www.ratingscentral.com/Player.php?PlayerID=62460" TargetMode="External"/><Relationship Id="rId3844" Type="http://schemas.openxmlformats.org/officeDocument/2006/relationships/hyperlink" Target="https://www.ratingscentral.com/Player.php?PlayerID=35544" TargetMode="External"/><Relationship Id="rId113" Type="http://schemas.openxmlformats.org/officeDocument/2006/relationships/hyperlink" Target="https://www.ratingscentral.com/Player.php?PlayerID=56188" TargetMode="External"/><Relationship Id="rId320" Type="http://schemas.openxmlformats.org/officeDocument/2006/relationships/hyperlink" Target="https://www.ratingscentral.com/Player.php?PlayerID=63959" TargetMode="External"/><Relationship Id="rId558" Type="http://schemas.openxmlformats.org/officeDocument/2006/relationships/hyperlink" Target="https://www.ratingscentral.com/Player.php?PlayerID=62305" TargetMode="External"/><Relationship Id="rId765" Type="http://schemas.openxmlformats.org/officeDocument/2006/relationships/hyperlink" Target="https://www.ratingscentral.com/Player.php?PlayerID=28044" TargetMode="External"/><Relationship Id="rId972" Type="http://schemas.openxmlformats.org/officeDocument/2006/relationships/hyperlink" Target="https://www.ratingscentral.com/Player.php?PlayerID=37275" TargetMode="External"/><Relationship Id="rId1188" Type="http://schemas.openxmlformats.org/officeDocument/2006/relationships/hyperlink" Target="https://www.ratingscentral.com/Player.php?PlayerID=35184" TargetMode="External"/><Relationship Id="rId1395" Type="http://schemas.openxmlformats.org/officeDocument/2006/relationships/hyperlink" Target="https://www.ratingscentral.com/Player.php?PlayerID=27693" TargetMode="External"/><Relationship Id="rId2001" Type="http://schemas.openxmlformats.org/officeDocument/2006/relationships/hyperlink" Target="https://www.ratingscentral.com/Player.php?PlayerID=27572" TargetMode="External"/><Relationship Id="rId2239" Type="http://schemas.openxmlformats.org/officeDocument/2006/relationships/hyperlink" Target="https://www.ratingscentral.com/Player.php?PlayerID=27582" TargetMode="External"/><Relationship Id="rId2446" Type="http://schemas.openxmlformats.org/officeDocument/2006/relationships/hyperlink" Target="https://www.ratingscentral.com/Player.php?PlayerID=75645" TargetMode="External"/><Relationship Id="rId2653" Type="http://schemas.openxmlformats.org/officeDocument/2006/relationships/hyperlink" Target="https://www.ratingscentral.com/Player.php?PlayerID=96789" TargetMode="External"/><Relationship Id="rId2860" Type="http://schemas.openxmlformats.org/officeDocument/2006/relationships/hyperlink" Target="https://www.ratingscentral.com/Player.php?PlayerID=29091" TargetMode="External"/><Relationship Id="rId3704" Type="http://schemas.openxmlformats.org/officeDocument/2006/relationships/hyperlink" Target="https://www.ratingscentral.com/Player.php?PlayerID=62740" TargetMode="External"/><Relationship Id="rId418" Type="http://schemas.openxmlformats.org/officeDocument/2006/relationships/hyperlink" Target="https://www.ratingscentral.com/Player.php?PlayerID=40364" TargetMode="External"/><Relationship Id="rId625" Type="http://schemas.openxmlformats.org/officeDocument/2006/relationships/hyperlink" Target="https://www.ratingscentral.com/Player.php?PlayerID=46531" TargetMode="External"/><Relationship Id="rId832" Type="http://schemas.openxmlformats.org/officeDocument/2006/relationships/hyperlink" Target="https://www.ratingscentral.com/Player.php?PlayerID=27350" TargetMode="External"/><Relationship Id="rId1048" Type="http://schemas.openxmlformats.org/officeDocument/2006/relationships/hyperlink" Target="https://www.ratingscentral.com/Player.php?PlayerID=85952" TargetMode="External"/><Relationship Id="rId1255" Type="http://schemas.openxmlformats.org/officeDocument/2006/relationships/hyperlink" Target="https://www.ratingscentral.com/Player.php?PlayerID=94184" TargetMode="External"/><Relationship Id="rId1462" Type="http://schemas.openxmlformats.org/officeDocument/2006/relationships/hyperlink" Target="https://www.ratingscentral.com/Player.php?PlayerID=27151" TargetMode="External"/><Relationship Id="rId2306" Type="http://schemas.openxmlformats.org/officeDocument/2006/relationships/hyperlink" Target="https://www.ratingscentral.com/Player.php?PlayerID=37019" TargetMode="External"/><Relationship Id="rId2513" Type="http://schemas.openxmlformats.org/officeDocument/2006/relationships/hyperlink" Target="https://www.ratingscentral.com/Player.php?PlayerID=27046" TargetMode="External"/><Relationship Id="rId2958" Type="http://schemas.openxmlformats.org/officeDocument/2006/relationships/hyperlink" Target="https://www.ratingscentral.com/Player.php?PlayerID=28406" TargetMode="External"/><Relationship Id="rId3911" Type="http://schemas.openxmlformats.org/officeDocument/2006/relationships/hyperlink" Target="https://www.ratingscentral.com/Player.php?PlayerID=26994" TargetMode="External"/><Relationship Id="rId1115" Type="http://schemas.openxmlformats.org/officeDocument/2006/relationships/hyperlink" Target="https://www.ratingscentral.com/Player.php?PlayerID=35121" TargetMode="External"/><Relationship Id="rId1322" Type="http://schemas.openxmlformats.org/officeDocument/2006/relationships/hyperlink" Target="https://www.ratingscentral.com/Player.php?PlayerID=27640" TargetMode="External"/><Relationship Id="rId1767" Type="http://schemas.openxmlformats.org/officeDocument/2006/relationships/hyperlink" Target="https://www.ratingscentral.com/Player.php?PlayerID=56507" TargetMode="External"/><Relationship Id="rId1974" Type="http://schemas.openxmlformats.org/officeDocument/2006/relationships/hyperlink" Target="https://www.ratingscentral.com/Player.php?PlayerID=27784" TargetMode="External"/><Relationship Id="rId2720" Type="http://schemas.openxmlformats.org/officeDocument/2006/relationships/hyperlink" Target="https://www.ratingscentral.com/Player.php?PlayerID=96063" TargetMode="External"/><Relationship Id="rId2818" Type="http://schemas.openxmlformats.org/officeDocument/2006/relationships/hyperlink" Target="https://www.ratingscentral.com/Player.php?PlayerID=68458" TargetMode="External"/><Relationship Id="rId4173" Type="http://schemas.openxmlformats.org/officeDocument/2006/relationships/hyperlink" Target="https://www.ratingscentral.com/Player.php?PlayerID=48883" TargetMode="External"/><Relationship Id="rId59" Type="http://schemas.openxmlformats.org/officeDocument/2006/relationships/hyperlink" Target="https://www.ratingscentral.com/Player.php?PlayerID=78531" TargetMode="External"/><Relationship Id="rId1627" Type="http://schemas.openxmlformats.org/officeDocument/2006/relationships/hyperlink" Target="https://www.ratingscentral.com/Player.php?PlayerID=94445" TargetMode="External"/><Relationship Id="rId1834" Type="http://schemas.openxmlformats.org/officeDocument/2006/relationships/hyperlink" Target="https://www.ratingscentral.com/Player.php?PlayerID=27758" TargetMode="External"/><Relationship Id="rId3287" Type="http://schemas.openxmlformats.org/officeDocument/2006/relationships/hyperlink" Target="https://www.ratingscentral.com/Player.php?PlayerID=51440" TargetMode="External"/><Relationship Id="rId4033" Type="http://schemas.openxmlformats.org/officeDocument/2006/relationships/hyperlink" Target="https://www.ratingscentral.com/Player.php?PlayerID=38319" TargetMode="External"/><Relationship Id="rId2096" Type="http://schemas.openxmlformats.org/officeDocument/2006/relationships/hyperlink" Target="https://www.ratingscentral.com/Player.php?PlayerID=90865" TargetMode="External"/><Relationship Id="rId3494" Type="http://schemas.openxmlformats.org/officeDocument/2006/relationships/hyperlink" Target="https://www.ratingscentral.com/Player.php?PlayerID=86224" TargetMode="External"/><Relationship Id="rId3799" Type="http://schemas.openxmlformats.org/officeDocument/2006/relationships/hyperlink" Target="https://www.ratingscentral.com/Player.php?PlayerID=27806" TargetMode="External"/><Relationship Id="rId4100" Type="http://schemas.openxmlformats.org/officeDocument/2006/relationships/hyperlink" Target="https://www.ratingscentral.com/Player.php?PlayerID=28180" TargetMode="External"/><Relationship Id="rId1901" Type="http://schemas.openxmlformats.org/officeDocument/2006/relationships/hyperlink" Target="https://www.ratingscentral.com/Player.php?PlayerID=39266" TargetMode="External"/><Relationship Id="rId3147" Type="http://schemas.openxmlformats.org/officeDocument/2006/relationships/hyperlink" Target="https://www.ratingscentral.com/Player.php?PlayerID=28692" TargetMode="External"/><Relationship Id="rId3354" Type="http://schemas.openxmlformats.org/officeDocument/2006/relationships/hyperlink" Target="https://www.ratingscentral.com/Player.php?PlayerID=27633" TargetMode="External"/><Relationship Id="rId3561" Type="http://schemas.openxmlformats.org/officeDocument/2006/relationships/hyperlink" Target="https://www.ratingscentral.com/Player.php?PlayerID=31111" TargetMode="External"/><Relationship Id="rId3659" Type="http://schemas.openxmlformats.org/officeDocument/2006/relationships/hyperlink" Target="https://www.ratingscentral.com/Player.php?PlayerID=27756" TargetMode="External"/><Relationship Id="rId275" Type="http://schemas.openxmlformats.org/officeDocument/2006/relationships/hyperlink" Target="https://www.ratingscentral.com/Player.php?PlayerID=29366" TargetMode="External"/><Relationship Id="rId482" Type="http://schemas.openxmlformats.org/officeDocument/2006/relationships/hyperlink" Target="https://www.ratingscentral.com/Player.php?PlayerID=27675" TargetMode="External"/><Relationship Id="rId2163" Type="http://schemas.openxmlformats.org/officeDocument/2006/relationships/hyperlink" Target="https://www.ratingscentral.com/Player.php?PlayerID=64572" TargetMode="External"/><Relationship Id="rId2370" Type="http://schemas.openxmlformats.org/officeDocument/2006/relationships/hyperlink" Target="https://www.ratingscentral.com/Player.php?PlayerID=68776" TargetMode="External"/><Relationship Id="rId3007" Type="http://schemas.openxmlformats.org/officeDocument/2006/relationships/hyperlink" Target="https://www.ratingscentral.com/Player.php?PlayerID=68664" TargetMode="External"/><Relationship Id="rId3214" Type="http://schemas.openxmlformats.org/officeDocument/2006/relationships/hyperlink" Target="https://www.ratingscentral.com/Player.php?PlayerID=77974" TargetMode="External"/><Relationship Id="rId3421" Type="http://schemas.openxmlformats.org/officeDocument/2006/relationships/hyperlink" Target="https://www.ratingscentral.com/Player.php?PlayerID=93976" TargetMode="External"/><Relationship Id="rId3866" Type="http://schemas.openxmlformats.org/officeDocument/2006/relationships/hyperlink" Target="https://www.ratingscentral.com/Player.php?PlayerID=27646" TargetMode="External"/><Relationship Id="rId135" Type="http://schemas.openxmlformats.org/officeDocument/2006/relationships/hyperlink" Target="https://www.ratingscentral.com/Player.php?PlayerID=27075" TargetMode="External"/><Relationship Id="rId342" Type="http://schemas.openxmlformats.org/officeDocument/2006/relationships/hyperlink" Target="https://www.ratingscentral.com/Player.php?PlayerID=86106" TargetMode="External"/><Relationship Id="rId787" Type="http://schemas.openxmlformats.org/officeDocument/2006/relationships/hyperlink" Target="https://www.ratingscentral.com/Player.php?PlayerID=36877" TargetMode="External"/><Relationship Id="rId994" Type="http://schemas.openxmlformats.org/officeDocument/2006/relationships/hyperlink" Target="https://www.ratingscentral.com/Player.php?PlayerID=27482" TargetMode="External"/><Relationship Id="rId2023" Type="http://schemas.openxmlformats.org/officeDocument/2006/relationships/hyperlink" Target="https://www.ratingscentral.com/Player.php?PlayerID=39661" TargetMode="External"/><Relationship Id="rId2230" Type="http://schemas.openxmlformats.org/officeDocument/2006/relationships/hyperlink" Target="https://www.ratingscentral.com/Player.php?PlayerID=87008" TargetMode="External"/><Relationship Id="rId2468" Type="http://schemas.openxmlformats.org/officeDocument/2006/relationships/hyperlink" Target="https://www.ratingscentral.com/Player.php?PlayerID=28718" TargetMode="External"/><Relationship Id="rId2675" Type="http://schemas.openxmlformats.org/officeDocument/2006/relationships/hyperlink" Target="https://www.ratingscentral.com/Player.php?PlayerID=31164" TargetMode="External"/><Relationship Id="rId2882" Type="http://schemas.openxmlformats.org/officeDocument/2006/relationships/hyperlink" Target="https://www.ratingscentral.com/Player.php?PlayerID=69129" TargetMode="External"/><Relationship Id="rId3519" Type="http://schemas.openxmlformats.org/officeDocument/2006/relationships/hyperlink" Target="https://www.ratingscentral.com/Player.php?PlayerID=35185" TargetMode="External"/><Relationship Id="rId3726" Type="http://schemas.openxmlformats.org/officeDocument/2006/relationships/hyperlink" Target="https://www.ratingscentral.com/Player.php?PlayerID=103885" TargetMode="External"/><Relationship Id="rId3933" Type="http://schemas.openxmlformats.org/officeDocument/2006/relationships/hyperlink" Target="https://www.ratingscentral.com/Player.php?PlayerID=29063" TargetMode="External"/><Relationship Id="rId202" Type="http://schemas.openxmlformats.org/officeDocument/2006/relationships/hyperlink" Target="https://www.ratingscentral.com/Player.php?PlayerID=27935" TargetMode="External"/><Relationship Id="rId647" Type="http://schemas.openxmlformats.org/officeDocument/2006/relationships/hyperlink" Target="https://www.ratingscentral.com/Player.php?PlayerID=29259" TargetMode="External"/><Relationship Id="rId854" Type="http://schemas.openxmlformats.org/officeDocument/2006/relationships/hyperlink" Target="https://www.ratingscentral.com/Player.php?PlayerID=27690" TargetMode="External"/><Relationship Id="rId1277" Type="http://schemas.openxmlformats.org/officeDocument/2006/relationships/hyperlink" Target="https://www.ratingscentral.com/Player.php?PlayerID=28169" TargetMode="External"/><Relationship Id="rId1484" Type="http://schemas.openxmlformats.org/officeDocument/2006/relationships/hyperlink" Target="https://www.ratingscentral.com/Player.php?PlayerID=46199" TargetMode="External"/><Relationship Id="rId1691" Type="http://schemas.openxmlformats.org/officeDocument/2006/relationships/hyperlink" Target="https://www.ratingscentral.com/Player.php?PlayerID=26930" TargetMode="External"/><Relationship Id="rId2328" Type="http://schemas.openxmlformats.org/officeDocument/2006/relationships/hyperlink" Target="https://www.ratingscentral.com/Player.php?PlayerID=27629" TargetMode="External"/><Relationship Id="rId2535" Type="http://schemas.openxmlformats.org/officeDocument/2006/relationships/hyperlink" Target="https://www.ratingscentral.com/Player.php?PlayerID=96850" TargetMode="External"/><Relationship Id="rId2742" Type="http://schemas.openxmlformats.org/officeDocument/2006/relationships/hyperlink" Target="https://www.ratingscentral.com/Player.php?PlayerID=94204" TargetMode="External"/><Relationship Id="rId4195" Type="http://schemas.openxmlformats.org/officeDocument/2006/relationships/hyperlink" Target="https://www.ratingscentral.com/Player.php?PlayerID=63094" TargetMode="External"/><Relationship Id="rId507" Type="http://schemas.openxmlformats.org/officeDocument/2006/relationships/hyperlink" Target="https://www.ratingscentral.com/Player.php?PlayerID=26842" TargetMode="External"/><Relationship Id="rId714" Type="http://schemas.openxmlformats.org/officeDocument/2006/relationships/hyperlink" Target="https://www.ratingscentral.com/Player.php?PlayerID=28007" TargetMode="External"/><Relationship Id="rId921" Type="http://schemas.openxmlformats.org/officeDocument/2006/relationships/hyperlink" Target="https://www.ratingscentral.com/Player.php?PlayerID=76339" TargetMode="External"/><Relationship Id="rId1137" Type="http://schemas.openxmlformats.org/officeDocument/2006/relationships/hyperlink" Target="https://www.ratingscentral.com/Player.php?PlayerID=29139" TargetMode="External"/><Relationship Id="rId1344" Type="http://schemas.openxmlformats.org/officeDocument/2006/relationships/hyperlink" Target="https://www.ratingscentral.com/Player.php?PlayerID=39606" TargetMode="External"/><Relationship Id="rId1551" Type="http://schemas.openxmlformats.org/officeDocument/2006/relationships/hyperlink" Target="https://www.ratingscentral.com/Player.php?PlayerID=27757" TargetMode="External"/><Relationship Id="rId1789" Type="http://schemas.openxmlformats.org/officeDocument/2006/relationships/hyperlink" Target="https://www.ratingscentral.com/Player.php?PlayerID=29082" TargetMode="External"/><Relationship Id="rId1996" Type="http://schemas.openxmlformats.org/officeDocument/2006/relationships/hyperlink" Target="https://www.ratingscentral.com/Player.php?PlayerID=29428" TargetMode="External"/><Relationship Id="rId2602" Type="http://schemas.openxmlformats.org/officeDocument/2006/relationships/hyperlink" Target="https://www.ratingscentral.com/Player.php?PlayerID=68671" TargetMode="External"/><Relationship Id="rId4055" Type="http://schemas.openxmlformats.org/officeDocument/2006/relationships/hyperlink" Target="https://www.ratingscentral.com/Player.php?PlayerID=31787" TargetMode="External"/><Relationship Id="rId50" Type="http://schemas.openxmlformats.org/officeDocument/2006/relationships/hyperlink" Target="https://www.ratingscentral.com/Player.php?PlayerID=31840" TargetMode="External"/><Relationship Id="rId1204" Type="http://schemas.openxmlformats.org/officeDocument/2006/relationships/hyperlink" Target="https://www.ratingscentral.com/Player.php?PlayerID=62926" TargetMode="External"/><Relationship Id="rId1411" Type="http://schemas.openxmlformats.org/officeDocument/2006/relationships/hyperlink" Target="https://www.ratingscentral.com/Player.php?PlayerID=103393" TargetMode="External"/><Relationship Id="rId1649" Type="http://schemas.openxmlformats.org/officeDocument/2006/relationships/hyperlink" Target="https://www.ratingscentral.com/Player.php?PlayerID=50389" TargetMode="External"/><Relationship Id="rId1856" Type="http://schemas.openxmlformats.org/officeDocument/2006/relationships/hyperlink" Target="https://www.ratingscentral.com/Player.php?PlayerID=86097" TargetMode="External"/><Relationship Id="rId2907" Type="http://schemas.openxmlformats.org/officeDocument/2006/relationships/hyperlink" Target="https://www.ratingscentral.com/Player.php?PlayerID=31829" TargetMode="External"/><Relationship Id="rId3071" Type="http://schemas.openxmlformats.org/officeDocument/2006/relationships/hyperlink" Target="https://www.ratingscentral.com/Player.php?PlayerID=28391" TargetMode="External"/><Relationship Id="rId1509" Type="http://schemas.openxmlformats.org/officeDocument/2006/relationships/hyperlink" Target="https://www.ratingscentral.com/Player.php?PlayerID=28414" TargetMode="External"/><Relationship Id="rId1716" Type="http://schemas.openxmlformats.org/officeDocument/2006/relationships/hyperlink" Target="https://www.ratingscentral.com/Player.php?PlayerID=28432" TargetMode="External"/><Relationship Id="rId1923" Type="http://schemas.openxmlformats.org/officeDocument/2006/relationships/hyperlink" Target="https://www.ratingscentral.com/Player.php?PlayerID=50569" TargetMode="External"/><Relationship Id="rId3169" Type="http://schemas.openxmlformats.org/officeDocument/2006/relationships/hyperlink" Target="https://www.ratingscentral.com/Player.php?PlayerID=36649" TargetMode="External"/><Relationship Id="rId3376" Type="http://schemas.openxmlformats.org/officeDocument/2006/relationships/hyperlink" Target="https://www.ratingscentral.com/Player.php?PlayerID=27575" TargetMode="External"/><Relationship Id="rId3583" Type="http://schemas.openxmlformats.org/officeDocument/2006/relationships/hyperlink" Target="https://www.ratingscentral.com/Player.php?PlayerID=27868" TargetMode="External"/><Relationship Id="rId4122" Type="http://schemas.openxmlformats.org/officeDocument/2006/relationships/hyperlink" Target="https://www.ratingscentral.com/Player.php?PlayerID=103195" TargetMode="External"/><Relationship Id="rId297" Type="http://schemas.openxmlformats.org/officeDocument/2006/relationships/hyperlink" Target="https://www.ratingscentral.com/Player.php?PlayerID=66249" TargetMode="External"/><Relationship Id="rId2185" Type="http://schemas.openxmlformats.org/officeDocument/2006/relationships/hyperlink" Target="https://www.ratingscentral.com/Player.php?PlayerID=33314" TargetMode="External"/><Relationship Id="rId2392" Type="http://schemas.openxmlformats.org/officeDocument/2006/relationships/hyperlink" Target="https://www.ratingscentral.com/Player.php?PlayerID=35075" TargetMode="External"/><Relationship Id="rId3029" Type="http://schemas.openxmlformats.org/officeDocument/2006/relationships/hyperlink" Target="https://www.ratingscentral.com/Player.php?PlayerID=27014" TargetMode="External"/><Relationship Id="rId3236" Type="http://schemas.openxmlformats.org/officeDocument/2006/relationships/hyperlink" Target="https://www.ratingscentral.com/Player.php?PlayerID=41246" TargetMode="External"/><Relationship Id="rId3790" Type="http://schemas.openxmlformats.org/officeDocument/2006/relationships/hyperlink" Target="https://www.ratingscentral.com/Player.php?PlayerID=50011" TargetMode="External"/><Relationship Id="rId3888" Type="http://schemas.openxmlformats.org/officeDocument/2006/relationships/hyperlink" Target="https://www.ratingscentral.com/Player.php?PlayerID=89555" TargetMode="External"/><Relationship Id="rId157" Type="http://schemas.openxmlformats.org/officeDocument/2006/relationships/hyperlink" Target="https://www.ratingscentral.com/Player.php?PlayerID=27090" TargetMode="External"/><Relationship Id="rId364" Type="http://schemas.openxmlformats.org/officeDocument/2006/relationships/hyperlink" Target="https://www.ratingscentral.com/Player.php?PlayerID=63693" TargetMode="External"/><Relationship Id="rId2045" Type="http://schemas.openxmlformats.org/officeDocument/2006/relationships/hyperlink" Target="https://www.ratingscentral.com/Player.php?PlayerID=75779" TargetMode="External"/><Relationship Id="rId2697" Type="http://schemas.openxmlformats.org/officeDocument/2006/relationships/hyperlink" Target="https://www.ratingscentral.com/Player.php?PlayerID=28042" TargetMode="External"/><Relationship Id="rId3443" Type="http://schemas.openxmlformats.org/officeDocument/2006/relationships/hyperlink" Target="https://www.ratingscentral.com/Player.php?PlayerID=86125" TargetMode="External"/><Relationship Id="rId3650" Type="http://schemas.openxmlformats.org/officeDocument/2006/relationships/hyperlink" Target="https://www.ratingscentral.com/Player.php?PlayerID=29202" TargetMode="External"/><Relationship Id="rId3748" Type="http://schemas.openxmlformats.org/officeDocument/2006/relationships/hyperlink" Target="https://www.ratingscentral.com/Player.php?PlayerID=28782" TargetMode="External"/><Relationship Id="rId571" Type="http://schemas.openxmlformats.org/officeDocument/2006/relationships/hyperlink" Target="https://www.ratingscentral.com/Player.php?PlayerID=28019" TargetMode="External"/><Relationship Id="rId669" Type="http://schemas.openxmlformats.org/officeDocument/2006/relationships/hyperlink" Target="https://www.ratingscentral.com/Player.php?PlayerID=65672" TargetMode="External"/><Relationship Id="rId876" Type="http://schemas.openxmlformats.org/officeDocument/2006/relationships/hyperlink" Target="https://www.ratingscentral.com/Player.php?PlayerID=64570" TargetMode="External"/><Relationship Id="rId1299" Type="http://schemas.openxmlformats.org/officeDocument/2006/relationships/hyperlink" Target="https://www.ratingscentral.com/Player.php?PlayerID=49578" TargetMode="External"/><Relationship Id="rId2252" Type="http://schemas.openxmlformats.org/officeDocument/2006/relationships/hyperlink" Target="https://www.ratingscentral.com/Player.php?PlayerID=28284" TargetMode="External"/><Relationship Id="rId2557" Type="http://schemas.openxmlformats.org/officeDocument/2006/relationships/hyperlink" Target="https://www.ratingscentral.com/Player.php?PlayerID=31950" TargetMode="External"/><Relationship Id="rId3303" Type="http://schemas.openxmlformats.org/officeDocument/2006/relationships/hyperlink" Target="https://www.ratingscentral.com/Player.php?PlayerID=49114" TargetMode="External"/><Relationship Id="rId3510" Type="http://schemas.openxmlformats.org/officeDocument/2006/relationships/hyperlink" Target="https://www.ratingscentral.com/Player.php?PlayerID=63970" TargetMode="External"/><Relationship Id="rId3608" Type="http://schemas.openxmlformats.org/officeDocument/2006/relationships/hyperlink" Target="https://www.ratingscentral.com/Player.php?PlayerID=27298" TargetMode="External"/><Relationship Id="rId3955" Type="http://schemas.openxmlformats.org/officeDocument/2006/relationships/hyperlink" Target="https://www.ratingscentral.com/Player.php?PlayerID=35869" TargetMode="External"/><Relationship Id="rId224" Type="http://schemas.openxmlformats.org/officeDocument/2006/relationships/hyperlink" Target="https://www.ratingscentral.com/Player.php?PlayerID=63387" TargetMode="External"/><Relationship Id="rId431" Type="http://schemas.openxmlformats.org/officeDocument/2006/relationships/hyperlink" Target="https://www.ratingscentral.com/Player.php?PlayerID=62308" TargetMode="External"/><Relationship Id="rId529" Type="http://schemas.openxmlformats.org/officeDocument/2006/relationships/hyperlink" Target="https://www.ratingscentral.com/Player.php?PlayerID=28063" TargetMode="External"/><Relationship Id="rId736" Type="http://schemas.openxmlformats.org/officeDocument/2006/relationships/hyperlink" Target="https://www.ratingscentral.com/Player.php?PlayerID=46067" TargetMode="External"/><Relationship Id="rId1061" Type="http://schemas.openxmlformats.org/officeDocument/2006/relationships/hyperlink" Target="https://www.ratingscentral.com/Player.php?PlayerID=27376" TargetMode="External"/><Relationship Id="rId1159" Type="http://schemas.openxmlformats.org/officeDocument/2006/relationships/hyperlink" Target="https://www.ratingscentral.com/Player.php?PlayerID=27461" TargetMode="External"/><Relationship Id="rId1366" Type="http://schemas.openxmlformats.org/officeDocument/2006/relationships/hyperlink" Target="https://www.ratingscentral.com/Player.php?PlayerID=71035" TargetMode="External"/><Relationship Id="rId2112" Type="http://schemas.openxmlformats.org/officeDocument/2006/relationships/hyperlink" Target="https://www.ratingscentral.com/Player.php?PlayerID=28500" TargetMode="External"/><Relationship Id="rId2417" Type="http://schemas.openxmlformats.org/officeDocument/2006/relationships/hyperlink" Target="https://www.ratingscentral.com/Player.php?PlayerID=62662" TargetMode="External"/><Relationship Id="rId2764" Type="http://schemas.openxmlformats.org/officeDocument/2006/relationships/hyperlink" Target="https://www.ratingscentral.com/Player.php?PlayerID=28170" TargetMode="External"/><Relationship Id="rId2971" Type="http://schemas.openxmlformats.org/officeDocument/2006/relationships/hyperlink" Target="https://www.ratingscentral.com/Player.php?PlayerID=46526" TargetMode="External"/><Relationship Id="rId3815" Type="http://schemas.openxmlformats.org/officeDocument/2006/relationships/hyperlink" Target="https://www.ratingscentral.com/Player.php?PlayerID=27989" TargetMode="External"/><Relationship Id="rId943" Type="http://schemas.openxmlformats.org/officeDocument/2006/relationships/hyperlink" Target="https://www.ratingscentral.com/Player.php?PlayerID=27923" TargetMode="External"/><Relationship Id="rId1019" Type="http://schemas.openxmlformats.org/officeDocument/2006/relationships/hyperlink" Target="https://www.ratingscentral.com/Player.php?PlayerID=39273" TargetMode="External"/><Relationship Id="rId1573" Type="http://schemas.openxmlformats.org/officeDocument/2006/relationships/hyperlink" Target="https://www.ratingscentral.com/Player.php?PlayerID=39149" TargetMode="External"/><Relationship Id="rId1780" Type="http://schemas.openxmlformats.org/officeDocument/2006/relationships/hyperlink" Target="https://www.ratingscentral.com/Player.php?PlayerID=28103" TargetMode="External"/><Relationship Id="rId1878" Type="http://schemas.openxmlformats.org/officeDocument/2006/relationships/hyperlink" Target="https://www.ratingscentral.com/Player.php?PlayerID=28427" TargetMode="External"/><Relationship Id="rId2624" Type="http://schemas.openxmlformats.org/officeDocument/2006/relationships/hyperlink" Target="https://www.ratingscentral.com/Player.php?PlayerID=35357" TargetMode="External"/><Relationship Id="rId2831" Type="http://schemas.openxmlformats.org/officeDocument/2006/relationships/hyperlink" Target="https://www.ratingscentral.com/Player.php?PlayerID=28775" TargetMode="External"/><Relationship Id="rId2929" Type="http://schemas.openxmlformats.org/officeDocument/2006/relationships/hyperlink" Target="https://www.ratingscentral.com/Player.php?PlayerID=41424" TargetMode="External"/><Relationship Id="rId4077" Type="http://schemas.openxmlformats.org/officeDocument/2006/relationships/hyperlink" Target="https://www.ratingscentral.com/Player.php?PlayerID=28124" TargetMode="External"/><Relationship Id="rId72" Type="http://schemas.openxmlformats.org/officeDocument/2006/relationships/hyperlink" Target="https://www.ratingscentral.com/Player.php?PlayerID=96638" TargetMode="External"/><Relationship Id="rId803" Type="http://schemas.openxmlformats.org/officeDocument/2006/relationships/hyperlink" Target="https://www.ratingscentral.com/Player.php?PlayerID=78528" TargetMode="External"/><Relationship Id="rId1226" Type="http://schemas.openxmlformats.org/officeDocument/2006/relationships/hyperlink" Target="https://www.ratingscentral.com/Player.php?PlayerID=62322" TargetMode="External"/><Relationship Id="rId1433" Type="http://schemas.openxmlformats.org/officeDocument/2006/relationships/hyperlink" Target="https://www.ratingscentral.com/Player.php?PlayerID=27958" TargetMode="External"/><Relationship Id="rId1640" Type="http://schemas.openxmlformats.org/officeDocument/2006/relationships/hyperlink" Target="https://www.ratingscentral.com/Player.php?PlayerID=27308" TargetMode="External"/><Relationship Id="rId1738" Type="http://schemas.openxmlformats.org/officeDocument/2006/relationships/hyperlink" Target="https://www.ratingscentral.com/Player.php?PlayerID=26809" TargetMode="External"/><Relationship Id="rId3093" Type="http://schemas.openxmlformats.org/officeDocument/2006/relationships/hyperlink" Target="https://www.ratingscentral.com/Player.php?PlayerID=33410" TargetMode="External"/><Relationship Id="rId4144" Type="http://schemas.openxmlformats.org/officeDocument/2006/relationships/hyperlink" Target="https://www.ratingscentral.com/Player.php?PlayerID=28807" TargetMode="External"/><Relationship Id="rId1500" Type="http://schemas.openxmlformats.org/officeDocument/2006/relationships/hyperlink" Target="https://www.ratingscentral.com/Player.php?PlayerID=27957" TargetMode="External"/><Relationship Id="rId1945" Type="http://schemas.openxmlformats.org/officeDocument/2006/relationships/hyperlink" Target="https://www.ratingscentral.com/Player.php?PlayerID=35034" TargetMode="External"/><Relationship Id="rId3160" Type="http://schemas.openxmlformats.org/officeDocument/2006/relationships/hyperlink" Target="https://www.ratingscentral.com/Player.php?PlayerID=27906" TargetMode="External"/><Relationship Id="rId3398" Type="http://schemas.openxmlformats.org/officeDocument/2006/relationships/hyperlink" Target="https://www.ratingscentral.com/Player.php?PlayerID=29440" TargetMode="External"/><Relationship Id="rId4004" Type="http://schemas.openxmlformats.org/officeDocument/2006/relationships/hyperlink" Target="https://www.ratingscentral.com/Player.php?PlayerID=28490" TargetMode="External"/><Relationship Id="rId4211" Type="http://schemas.openxmlformats.org/officeDocument/2006/relationships/hyperlink" Target="https://www.ratingscentral.com/Player.php?PlayerID=63960" TargetMode="External"/><Relationship Id="rId1805" Type="http://schemas.openxmlformats.org/officeDocument/2006/relationships/hyperlink" Target="https://www.ratingscentral.com/Player.php?PlayerID=86696" TargetMode="External"/><Relationship Id="rId3020" Type="http://schemas.openxmlformats.org/officeDocument/2006/relationships/hyperlink" Target="https://www.ratingscentral.com/Player.php?PlayerID=39195" TargetMode="External"/><Relationship Id="rId3258" Type="http://schemas.openxmlformats.org/officeDocument/2006/relationships/hyperlink" Target="https://www.ratingscentral.com/Player.php?PlayerID=27826" TargetMode="External"/><Relationship Id="rId3465" Type="http://schemas.openxmlformats.org/officeDocument/2006/relationships/hyperlink" Target="https://www.ratingscentral.com/Player.php?PlayerID=27820" TargetMode="External"/><Relationship Id="rId3672" Type="http://schemas.openxmlformats.org/officeDocument/2006/relationships/hyperlink" Target="https://www.ratingscentral.com/Player.php?PlayerID=31838" TargetMode="External"/><Relationship Id="rId179" Type="http://schemas.openxmlformats.org/officeDocument/2006/relationships/hyperlink" Target="https://www.ratingscentral.com/Player.php?PlayerID=29426" TargetMode="External"/><Relationship Id="rId386" Type="http://schemas.openxmlformats.org/officeDocument/2006/relationships/hyperlink" Target="https://www.ratingscentral.com/Player.php?PlayerID=28779" TargetMode="External"/><Relationship Id="rId593" Type="http://schemas.openxmlformats.org/officeDocument/2006/relationships/hyperlink" Target="https://www.ratingscentral.com/Player.php?PlayerID=66095" TargetMode="External"/><Relationship Id="rId2067" Type="http://schemas.openxmlformats.org/officeDocument/2006/relationships/hyperlink" Target="https://www.ratingscentral.com/Player.php?PlayerID=27823" TargetMode="External"/><Relationship Id="rId2274" Type="http://schemas.openxmlformats.org/officeDocument/2006/relationships/hyperlink" Target="https://www.ratingscentral.com/Player.php?PlayerID=93724" TargetMode="External"/><Relationship Id="rId2481" Type="http://schemas.openxmlformats.org/officeDocument/2006/relationships/hyperlink" Target="https://www.ratingscentral.com/Player.php?PlayerID=26938" TargetMode="External"/><Relationship Id="rId3118" Type="http://schemas.openxmlformats.org/officeDocument/2006/relationships/hyperlink" Target="https://www.ratingscentral.com/Player.php?PlayerID=29192" TargetMode="External"/><Relationship Id="rId3325" Type="http://schemas.openxmlformats.org/officeDocument/2006/relationships/hyperlink" Target="https://www.ratingscentral.com/Player.php?PlayerID=27870" TargetMode="External"/><Relationship Id="rId3532" Type="http://schemas.openxmlformats.org/officeDocument/2006/relationships/hyperlink" Target="https://www.ratingscentral.com/Player.php?PlayerID=29241" TargetMode="External"/><Relationship Id="rId3977" Type="http://schemas.openxmlformats.org/officeDocument/2006/relationships/hyperlink" Target="https://www.ratingscentral.com/Player.php?PlayerID=28139" TargetMode="External"/><Relationship Id="rId246" Type="http://schemas.openxmlformats.org/officeDocument/2006/relationships/hyperlink" Target="https://www.ratingscentral.com/Player.php?PlayerID=27011" TargetMode="External"/><Relationship Id="rId453" Type="http://schemas.openxmlformats.org/officeDocument/2006/relationships/hyperlink" Target="https://www.ratingscentral.com/Player.php?PlayerID=94888" TargetMode="External"/><Relationship Id="rId660" Type="http://schemas.openxmlformats.org/officeDocument/2006/relationships/hyperlink" Target="https://www.ratingscentral.com/Player.php?PlayerID=27145" TargetMode="External"/><Relationship Id="rId898" Type="http://schemas.openxmlformats.org/officeDocument/2006/relationships/hyperlink" Target="https://www.ratingscentral.com/Player.php?PlayerID=68948" TargetMode="External"/><Relationship Id="rId1083" Type="http://schemas.openxmlformats.org/officeDocument/2006/relationships/hyperlink" Target="https://www.ratingscentral.com/Player.php?PlayerID=35491" TargetMode="External"/><Relationship Id="rId1290" Type="http://schemas.openxmlformats.org/officeDocument/2006/relationships/hyperlink" Target="https://www.ratingscentral.com/Player.php?PlayerID=95615" TargetMode="External"/><Relationship Id="rId2134" Type="http://schemas.openxmlformats.org/officeDocument/2006/relationships/hyperlink" Target="https://www.ratingscentral.com/Player.php?PlayerID=9869" TargetMode="External"/><Relationship Id="rId2341" Type="http://schemas.openxmlformats.org/officeDocument/2006/relationships/hyperlink" Target="https://www.ratingscentral.com/Player.php?PlayerID=27517" TargetMode="External"/><Relationship Id="rId2579" Type="http://schemas.openxmlformats.org/officeDocument/2006/relationships/hyperlink" Target="https://www.ratingscentral.com/Player.php?PlayerID=28639" TargetMode="External"/><Relationship Id="rId2786" Type="http://schemas.openxmlformats.org/officeDocument/2006/relationships/hyperlink" Target="https://www.ratingscentral.com/Player.php?PlayerID=49573" TargetMode="External"/><Relationship Id="rId2993" Type="http://schemas.openxmlformats.org/officeDocument/2006/relationships/hyperlink" Target="https://www.ratingscentral.com/Player.php?PlayerID=62678" TargetMode="External"/><Relationship Id="rId3837" Type="http://schemas.openxmlformats.org/officeDocument/2006/relationships/hyperlink" Target="https://www.ratingscentral.com/Player.php?PlayerID=69746" TargetMode="External"/><Relationship Id="rId106" Type="http://schemas.openxmlformats.org/officeDocument/2006/relationships/hyperlink" Target="https://www.ratingscentral.com/Player.php?PlayerID=38174" TargetMode="External"/><Relationship Id="rId313" Type="http://schemas.openxmlformats.org/officeDocument/2006/relationships/hyperlink" Target="https://www.ratingscentral.com/Player.php?PlayerID=27023" TargetMode="External"/><Relationship Id="rId758" Type="http://schemas.openxmlformats.org/officeDocument/2006/relationships/hyperlink" Target="https://www.ratingscentral.com/Player.php?PlayerID=35352" TargetMode="External"/><Relationship Id="rId965" Type="http://schemas.openxmlformats.org/officeDocument/2006/relationships/hyperlink" Target="https://www.ratingscentral.com/Player.php?PlayerID=102986" TargetMode="External"/><Relationship Id="rId1150" Type="http://schemas.openxmlformats.org/officeDocument/2006/relationships/hyperlink" Target="https://www.ratingscentral.com/Player.php?PlayerID=28121" TargetMode="External"/><Relationship Id="rId1388" Type="http://schemas.openxmlformats.org/officeDocument/2006/relationships/hyperlink" Target="https://www.ratingscentral.com/Player.php?PlayerID=76844" TargetMode="External"/><Relationship Id="rId1595" Type="http://schemas.openxmlformats.org/officeDocument/2006/relationships/hyperlink" Target="https://www.ratingscentral.com/Player.php?PlayerID=65779" TargetMode="External"/><Relationship Id="rId2439" Type="http://schemas.openxmlformats.org/officeDocument/2006/relationships/hyperlink" Target="https://www.ratingscentral.com/Player.php?PlayerID=91761" TargetMode="External"/><Relationship Id="rId2646" Type="http://schemas.openxmlformats.org/officeDocument/2006/relationships/hyperlink" Target="https://www.ratingscentral.com/Player.php?PlayerID=28898" TargetMode="External"/><Relationship Id="rId2853" Type="http://schemas.openxmlformats.org/officeDocument/2006/relationships/hyperlink" Target="https://www.ratingscentral.com/Player.php?PlayerID=28460" TargetMode="External"/><Relationship Id="rId3904" Type="http://schemas.openxmlformats.org/officeDocument/2006/relationships/hyperlink" Target="https://www.ratingscentral.com/Player.php?PlayerID=29131" TargetMode="External"/><Relationship Id="rId4099" Type="http://schemas.openxmlformats.org/officeDocument/2006/relationships/hyperlink" Target="https://www.ratingscentral.com/Player.php?PlayerID=51525" TargetMode="External"/><Relationship Id="rId94" Type="http://schemas.openxmlformats.org/officeDocument/2006/relationships/hyperlink" Target="https://www.ratingscentral.com/Player.php?PlayerID=26767" TargetMode="External"/><Relationship Id="rId520" Type="http://schemas.openxmlformats.org/officeDocument/2006/relationships/hyperlink" Target="https://www.ratingscentral.com/Player.php?PlayerID=29120" TargetMode="External"/><Relationship Id="rId618" Type="http://schemas.openxmlformats.org/officeDocument/2006/relationships/hyperlink" Target="https://www.ratingscentral.com/Player.php?PlayerID=85144" TargetMode="External"/><Relationship Id="rId825" Type="http://schemas.openxmlformats.org/officeDocument/2006/relationships/hyperlink" Target="https://www.ratingscentral.com/Player.php?PlayerID=101983" TargetMode="External"/><Relationship Id="rId1248" Type="http://schemas.openxmlformats.org/officeDocument/2006/relationships/hyperlink" Target="https://www.ratingscentral.com/Player.php?PlayerID=27546" TargetMode="External"/><Relationship Id="rId1455" Type="http://schemas.openxmlformats.org/officeDocument/2006/relationships/hyperlink" Target="https://www.ratingscentral.com/Player.php?PlayerID=35556" TargetMode="External"/><Relationship Id="rId1662" Type="http://schemas.openxmlformats.org/officeDocument/2006/relationships/hyperlink" Target="https://www.ratingscentral.com/Player.php?PlayerID=27266" TargetMode="External"/><Relationship Id="rId2201" Type="http://schemas.openxmlformats.org/officeDocument/2006/relationships/hyperlink" Target="https://www.ratingscentral.com/Player.php?PlayerID=62733" TargetMode="External"/><Relationship Id="rId2506" Type="http://schemas.openxmlformats.org/officeDocument/2006/relationships/hyperlink" Target="https://www.ratingscentral.com/Player.php?PlayerID=27311" TargetMode="External"/><Relationship Id="rId1010" Type="http://schemas.openxmlformats.org/officeDocument/2006/relationships/hyperlink" Target="https://www.ratingscentral.com/Player.php?PlayerID=27241" TargetMode="External"/><Relationship Id="rId1108" Type="http://schemas.openxmlformats.org/officeDocument/2006/relationships/hyperlink" Target="https://www.ratingscentral.com/Player.php?PlayerID=39250" TargetMode="External"/><Relationship Id="rId1315" Type="http://schemas.openxmlformats.org/officeDocument/2006/relationships/hyperlink" Target="https://www.ratingscentral.com/Player.php?PlayerID=69532" TargetMode="External"/><Relationship Id="rId1967" Type="http://schemas.openxmlformats.org/officeDocument/2006/relationships/hyperlink" Target="https://www.ratingscentral.com/Player.php?PlayerID=75654" TargetMode="External"/><Relationship Id="rId2713" Type="http://schemas.openxmlformats.org/officeDocument/2006/relationships/hyperlink" Target="https://www.ratingscentral.com/Player.php?PlayerID=35002" TargetMode="External"/><Relationship Id="rId2920" Type="http://schemas.openxmlformats.org/officeDocument/2006/relationships/hyperlink" Target="https://www.ratingscentral.com/Player.php?PlayerID=39128" TargetMode="External"/><Relationship Id="rId4166" Type="http://schemas.openxmlformats.org/officeDocument/2006/relationships/hyperlink" Target="https://www.ratingscentral.com/Player.php?PlayerID=39194" TargetMode="External"/><Relationship Id="rId1522" Type="http://schemas.openxmlformats.org/officeDocument/2006/relationships/hyperlink" Target="https://www.ratingscentral.com/Player.php?PlayerID=26835" TargetMode="External"/><Relationship Id="rId21" Type="http://schemas.openxmlformats.org/officeDocument/2006/relationships/hyperlink" Target="https://www.ratingscentral.com/Player.php?PlayerID=27743" TargetMode="External"/><Relationship Id="rId2089" Type="http://schemas.openxmlformats.org/officeDocument/2006/relationships/hyperlink" Target="https://www.ratingscentral.com/Player.php?PlayerID=27961" TargetMode="External"/><Relationship Id="rId3487" Type="http://schemas.openxmlformats.org/officeDocument/2006/relationships/hyperlink" Target="https://www.ratingscentral.com/Player.php?PlayerID=94891" TargetMode="External"/><Relationship Id="rId3694" Type="http://schemas.openxmlformats.org/officeDocument/2006/relationships/hyperlink" Target="https://www.ratingscentral.com/Player.php?PlayerID=95306" TargetMode="External"/><Relationship Id="rId2296" Type="http://schemas.openxmlformats.org/officeDocument/2006/relationships/hyperlink" Target="https://www.ratingscentral.com/Player.php?PlayerID=28665" TargetMode="External"/><Relationship Id="rId3347" Type="http://schemas.openxmlformats.org/officeDocument/2006/relationships/hyperlink" Target="https://www.ratingscentral.com/Player.php?PlayerID=39704" TargetMode="External"/><Relationship Id="rId3554" Type="http://schemas.openxmlformats.org/officeDocument/2006/relationships/hyperlink" Target="https://www.ratingscentral.com/Player.php?PlayerID=27536" TargetMode="External"/><Relationship Id="rId3761" Type="http://schemas.openxmlformats.org/officeDocument/2006/relationships/hyperlink" Target="https://www.ratingscentral.com/Player.php?PlayerID=62774" TargetMode="External"/><Relationship Id="rId268" Type="http://schemas.openxmlformats.org/officeDocument/2006/relationships/hyperlink" Target="https://www.ratingscentral.com/Player.php?PlayerID=31204" TargetMode="External"/><Relationship Id="rId475" Type="http://schemas.openxmlformats.org/officeDocument/2006/relationships/hyperlink" Target="https://www.ratingscentral.com/Player.php?PlayerID=29373" TargetMode="External"/><Relationship Id="rId682" Type="http://schemas.openxmlformats.org/officeDocument/2006/relationships/hyperlink" Target="https://www.ratingscentral.com/Player.php?PlayerID=94412" TargetMode="External"/><Relationship Id="rId2156" Type="http://schemas.openxmlformats.org/officeDocument/2006/relationships/hyperlink" Target="https://www.ratingscentral.com/Player.php?PlayerID=31240" TargetMode="External"/><Relationship Id="rId2363" Type="http://schemas.openxmlformats.org/officeDocument/2006/relationships/hyperlink" Target="https://www.ratingscentral.com/Player.php?PlayerID=27182" TargetMode="External"/><Relationship Id="rId2570" Type="http://schemas.openxmlformats.org/officeDocument/2006/relationships/hyperlink" Target="https://www.ratingscentral.com/Player.php?PlayerID=30729" TargetMode="External"/><Relationship Id="rId3207" Type="http://schemas.openxmlformats.org/officeDocument/2006/relationships/hyperlink" Target="https://www.ratingscentral.com/Player.php?PlayerID=27931" TargetMode="External"/><Relationship Id="rId3414" Type="http://schemas.openxmlformats.org/officeDocument/2006/relationships/hyperlink" Target="https://www.ratingscentral.com/Player.php?PlayerID=27792" TargetMode="External"/><Relationship Id="rId3621" Type="http://schemas.openxmlformats.org/officeDocument/2006/relationships/hyperlink" Target="https://www.ratingscentral.com/Player.php?PlayerID=27248" TargetMode="External"/><Relationship Id="rId128" Type="http://schemas.openxmlformats.org/officeDocument/2006/relationships/hyperlink" Target="https://www.ratingscentral.com/Player.php?PlayerID=79204" TargetMode="External"/><Relationship Id="rId335" Type="http://schemas.openxmlformats.org/officeDocument/2006/relationships/hyperlink" Target="https://www.ratingscentral.com/Player.php?PlayerID=68779" TargetMode="External"/><Relationship Id="rId542" Type="http://schemas.openxmlformats.org/officeDocument/2006/relationships/hyperlink" Target="https://www.ratingscentral.com/Player.php?PlayerID=27574" TargetMode="External"/><Relationship Id="rId1172" Type="http://schemas.openxmlformats.org/officeDocument/2006/relationships/hyperlink" Target="https://www.ratingscentral.com/Player.php?PlayerID=63973" TargetMode="External"/><Relationship Id="rId2016" Type="http://schemas.openxmlformats.org/officeDocument/2006/relationships/hyperlink" Target="https://www.ratingscentral.com/Player.php?PlayerID=28434" TargetMode="External"/><Relationship Id="rId2223" Type="http://schemas.openxmlformats.org/officeDocument/2006/relationships/hyperlink" Target="https://www.ratingscentral.com/Player.php?PlayerID=33939" TargetMode="External"/><Relationship Id="rId2430" Type="http://schemas.openxmlformats.org/officeDocument/2006/relationships/hyperlink" Target="https://www.ratingscentral.com/Player.php?PlayerID=27107" TargetMode="External"/><Relationship Id="rId402" Type="http://schemas.openxmlformats.org/officeDocument/2006/relationships/hyperlink" Target="https://www.ratingscentral.com/Player.php?PlayerID=39152" TargetMode="External"/><Relationship Id="rId1032" Type="http://schemas.openxmlformats.org/officeDocument/2006/relationships/hyperlink" Target="https://www.ratingscentral.com/Player.php?PlayerID=27279" TargetMode="External"/><Relationship Id="rId4188" Type="http://schemas.openxmlformats.org/officeDocument/2006/relationships/hyperlink" Target="https://www.ratingscentral.com/Player.php?PlayerID=46537" TargetMode="External"/><Relationship Id="rId1989" Type="http://schemas.openxmlformats.org/officeDocument/2006/relationships/hyperlink" Target="https://www.ratingscentral.com/Player.php?PlayerID=27907" TargetMode="External"/><Relationship Id="rId4048" Type="http://schemas.openxmlformats.org/officeDocument/2006/relationships/hyperlink" Target="https://www.ratingscentral.com/Player.php?PlayerID=35119" TargetMode="External"/><Relationship Id="rId1849" Type="http://schemas.openxmlformats.org/officeDocument/2006/relationships/hyperlink" Target="https://www.ratingscentral.com/Player.php?PlayerID=42193" TargetMode="External"/><Relationship Id="rId3064" Type="http://schemas.openxmlformats.org/officeDocument/2006/relationships/hyperlink" Target="https://www.ratingscentral.com/Player.php?PlayerID=57231" TargetMode="External"/><Relationship Id="rId192" Type="http://schemas.openxmlformats.org/officeDocument/2006/relationships/hyperlink" Target="https://www.ratingscentral.com/Player.php?PlayerID=94887" TargetMode="External"/><Relationship Id="rId1709" Type="http://schemas.openxmlformats.org/officeDocument/2006/relationships/hyperlink" Target="https://www.ratingscentral.com/Player.php?PlayerID=62889" TargetMode="External"/><Relationship Id="rId1916" Type="http://schemas.openxmlformats.org/officeDocument/2006/relationships/hyperlink" Target="https://www.ratingscentral.com/Player.php?PlayerID=39143" TargetMode="External"/><Relationship Id="rId3271" Type="http://schemas.openxmlformats.org/officeDocument/2006/relationships/hyperlink" Target="https://www.ratingscentral.com/Player.php?PlayerID=94206" TargetMode="External"/><Relationship Id="rId4115" Type="http://schemas.openxmlformats.org/officeDocument/2006/relationships/hyperlink" Target="https://www.ratingscentral.com/Player.php?PlayerID=27242" TargetMode="External"/><Relationship Id="rId2080" Type="http://schemas.openxmlformats.org/officeDocument/2006/relationships/hyperlink" Target="https://www.ratingscentral.com/Player.php?PlayerID=29095" TargetMode="External"/><Relationship Id="rId3131" Type="http://schemas.openxmlformats.org/officeDocument/2006/relationships/hyperlink" Target="https://www.ratingscentral.com/Player.php?PlayerID=29431" TargetMode="External"/><Relationship Id="rId2897" Type="http://schemas.openxmlformats.org/officeDocument/2006/relationships/hyperlink" Target="https://www.ratingscentral.com/Player.php?PlayerID=27971" TargetMode="External"/><Relationship Id="rId3948" Type="http://schemas.openxmlformats.org/officeDocument/2006/relationships/hyperlink" Target="https://www.ratingscentral.com/Player.php?PlayerID=27273" TargetMode="External"/><Relationship Id="rId869" Type="http://schemas.openxmlformats.org/officeDocument/2006/relationships/hyperlink" Target="https://www.ratingscentral.com/Player.php?PlayerID=29799" TargetMode="External"/><Relationship Id="rId1499" Type="http://schemas.openxmlformats.org/officeDocument/2006/relationships/hyperlink" Target="https://www.ratingscentral.com/Player.php?PlayerID=27956" TargetMode="External"/><Relationship Id="rId729" Type="http://schemas.openxmlformats.org/officeDocument/2006/relationships/hyperlink" Target="https://www.ratingscentral.com/Player.php?PlayerID=69128" TargetMode="External"/><Relationship Id="rId1359" Type="http://schemas.openxmlformats.org/officeDocument/2006/relationships/hyperlink" Target="https://www.ratingscentral.com/Player.php?PlayerID=26914" TargetMode="External"/><Relationship Id="rId2757" Type="http://schemas.openxmlformats.org/officeDocument/2006/relationships/hyperlink" Target="https://www.ratingscentral.com/Player.php?PlayerID=35078" TargetMode="External"/><Relationship Id="rId2964" Type="http://schemas.openxmlformats.org/officeDocument/2006/relationships/hyperlink" Target="https://www.ratingscentral.com/Player.php?PlayerID=37017" TargetMode="External"/><Relationship Id="rId3808" Type="http://schemas.openxmlformats.org/officeDocument/2006/relationships/hyperlink" Target="https://www.ratingscentral.com/Player.php?PlayerID=102936" TargetMode="External"/><Relationship Id="rId936" Type="http://schemas.openxmlformats.org/officeDocument/2006/relationships/hyperlink" Target="https://www.ratingscentral.com/Player.php?PlayerID=49793" TargetMode="External"/><Relationship Id="rId1219" Type="http://schemas.openxmlformats.org/officeDocument/2006/relationships/hyperlink" Target="https://www.ratingscentral.com/Player.php?PlayerID=27859" TargetMode="External"/><Relationship Id="rId1566" Type="http://schemas.openxmlformats.org/officeDocument/2006/relationships/hyperlink" Target="https://www.ratingscentral.com/Player.php?PlayerID=28821" TargetMode="External"/><Relationship Id="rId1773" Type="http://schemas.openxmlformats.org/officeDocument/2006/relationships/hyperlink" Target="https://www.ratingscentral.com/Player.php?PlayerID=50363" TargetMode="External"/><Relationship Id="rId1980" Type="http://schemas.openxmlformats.org/officeDocument/2006/relationships/hyperlink" Target="https://www.ratingscentral.com/Player.php?PlayerID=96851" TargetMode="External"/><Relationship Id="rId2617" Type="http://schemas.openxmlformats.org/officeDocument/2006/relationships/hyperlink" Target="https://www.ratingscentral.com/Player.php?PlayerID=27793" TargetMode="External"/><Relationship Id="rId2824" Type="http://schemas.openxmlformats.org/officeDocument/2006/relationships/hyperlink" Target="https://www.ratingscentral.com/Player.php?PlayerID=76653" TargetMode="External"/><Relationship Id="rId65" Type="http://schemas.openxmlformats.org/officeDocument/2006/relationships/hyperlink" Target="https://www.ratingscentral.com/Player.php?PlayerID=72011" TargetMode="External"/><Relationship Id="rId1426" Type="http://schemas.openxmlformats.org/officeDocument/2006/relationships/hyperlink" Target="https://www.ratingscentral.com/Player.php?PlayerID=27403" TargetMode="External"/><Relationship Id="rId1633" Type="http://schemas.openxmlformats.org/officeDocument/2006/relationships/hyperlink" Target="https://www.ratingscentral.com/Player.php?PlayerID=38524" TargetMode="External"/><Relationship Id="rId1840" Type="http://schemas.openxmlformats.org/officeDocument/2006/relationships/hyperlink" Target="https://www.ratingscentral.com/Player.php?PlayerID=31152" TargetMode="External"/><Relationship Id="rId1700" Type="http://schemas.openxmlformats.org/officeDocument/2006/relationships/hyperlink" Target="https://www.ratingscentral.com/Player.php?PlayerID=28207" TargetMode="External"/><Relationship Id="rId3598" Type="http://schemas.openxmlformats.org/officeDocument/2006/relationships/hyperlink" Target="https://www.ratingscentral.com/Player.php?PlayerID=27631" TargetMode="External"/><Relationship Id="rId3458" Type="http://schemas.openxmlformats.org/officeDocument/2006/relationships/hyperlink" Target="https://www.ratingscentral.com/Player.php?PlayerID=28050" TargetMode="External"/><Relationship Id="rId3665" Type="http://schemas.openxmlformats.org/officeDocument/2006/relationships/hyperlink" Target="https://www.ratingscentral.com/Player.php?PlayerID=27920" TargetMode="External"/><Relationship Id="rId3872" Type="http://schemas.openxmlformats.org/officeDocument/2006/relationships/hyperlink" Target="https://www.ratingscentral.com/Player.php?PlayerID=28794" TargetMode="External"/><Relationship Id="rId379" Type="http://schemas.openxmlformats.org/officeDocument/2006/relationships/hyperlink" Target="https://www.ratingscentral.com/Player.php?PlayerID=26787" TargetMode="External"/><Relationship Id="rId586" Type="http://schemas.openxmlformats.org/officeDocument/2006/relationships/hyperlink" Target="https://www.ratingscentral.com/Player.php?PlayerID=27093" TargetMode="External"/><Relationship Id="rId793" Type="http://schemas.openxmlformats.org/officeDocument/2006/relationships/hyperlink" Target="https://www.ratingscentral.com/Player.php?PlayerID=65296" TargetMode="External"/><Relationship Id="rId2267" Type="http://schemas.openxmlformats.org/officeDocument/2006/relationships/hyperlink" Target="https://www.ratingscentral.com/Player.php?PlayerID=94207" TargetMode="External"/><Relationship Id="rId2474" Type="http://schemas.openxmlformats.org/officeDocument/2006/relationships/hyperlink" Target="https://www.ratingscentral.com/Player.php?PlayerID=58501" TargetMode="External"/><Relationship Id="rId2681" Type="http://schemas.openxmlformats.org/officeDocument/2006/relationships/hyperlink" Target="https://www.ratingscentral.com/Player.php?PlayerID=49576" TargetMode="External"/><Relationship Id="rId3318" Type="http://schemas.openxmlformats.org/officeDocument/2006/relationships/hyperlink" Target="https://www.ratingscentral.com/Player.php?PlayerID=27112" TargetMode="External"/><Relationship Id="rId3525" Type="http://schemas.openxmlformats.org/officeDocument/2006/relationships/hyperlink" Target="https://www.ratingscentral.com/Player.php?PlayerID=42047" TargetMode="External"/><Relationship Id="rId239" Type="http://schemas.openxmlformats.org/officeDocument/2006/relationships/hyperlink" Target="https://www.ratingscentral.com/Player.php?PlayerID=27518" TargetMode="External"/><Relationship Id="rId446" Type="http://schemas.openxmlformats.org/officeDocument/2006/relationships/hyperlink" Target="https://www.ratingscentral.com/Player.php?PlayerID=95304" TargetMode="External"/><Relationship Id="rId653" Type="http://schemas.openxmlformats.org/officeDocument/2006/relationships/hyperlink" Target="https://www.ratingscentral.com/Player.php?PlayerID=32875" TargetMode="External"/><Relationship Id="rId1076" Type="http://schemas.openxmlformats.org/officeDocument/2006/relationships/hyperlink" Target="https://www.ratingscentral.com/Player.php?PlayerID=28272" TargetMode="External"/><Relationship Id="rId1283" Type="http://schemas.openxmlformats.org/officeDocument/2006/relationships/hyperlink" Target="https://www.ratingscentral.com/Player.php?PlayerID=27891" TargetMode="External"/><Relationship Id="rId1490" Type="http://schemas.openxmlformats.org/officeDocument/2006/relationships/hyperlink" Target="https://www.ratingscentral.com/Player.php?PlayerID=26777" TargetMode="External"/><Relationship Id="rId2127" Type="http://schemas.openxmlformats.org/officeDocument/2006/relationships/hyperlink" Target="https://www.ratingscentral.com/Player.php?PlayerID=31831" TargetMode="External"/><Relationship Id="rId2334" Type="http://schemas.openxmlformats.org/officeDocument/2006/relationships/hyperlink" Target="https://www.ratingscentral.com/Player.php?PlayerID=35173" TargetMode="External"/><Relationship Id="rId3732" Type="http://schemas.openxmlformats.org/officeDocument/2006/relationships/hyperlink" Target="https://www.ratingscentral.com/Player.php?PlayerID=29245" TargetMode="External"/><Relationship Id="rId306" Type="http://schemas.openxmlformats.org/officeDocument/2006/relationships/hyperlink" Target="https://www.ratingscentral.com/Player.php?PlayerID=28666" TargetMode="External"/><Relationship Id="rId860" Type="http://schemas.openxmlformats.org/officeDocument/2006/relationships/hyperlink" Target="https://www.ratingscentral.com/Player.php?PlayerID=27811" TargetMode="External"/><Relationship Id="rId1143" Type="http://schemas.openxmlformats.org/officeDocument/2006/relationships/hyperlink" Target="https://www.ratingscentral.com/Player.php?PlayerID=27204" TargetMode="External"/><Relationship Id="rId2541" Type="http://schemas.openxmlformats.org/officeDocument/2006/relationships/hyperlink" Target="https://www.ratingscentral.com/Player.php?PlayerID=27334" TargetMode="External"/><Relationship Id="rId513" Type="http://schemas.openxmlformats.org/officeDocument/2006/relationships/hyperlink" Target="https://www.ratingscentral.com/Player.php?PlayerID=28654" TargetMode="External"/><Relationship Id="rId720" Type="http://schemas.openxmlformats.org/officeDocument/2006/relationships/hyperlink" Target="https://www.ratingscentral.com/Player.php?PlayerID=104637" TargetMode="External"/><Relationship Id="rId1350" Type="http://schemas.openxmlformats.org/officeDocument/2006/relationships/hyperlink" Target="https://www.ratingscentral.com/Player.php?PlayerID=75041" TargetMode="External"/><Relationship Id="rId2401" Type="http://schemas.openxmlformats.org/officeDocument/2006/relationships/hyperlink" Target="https://www.ratingscentral.com/Player.php?PlayerID=27263" TargetMode="External"/><Relationship Id="rId4159" Type="http://schemas.openxmlformats.org/officeDocument/2006/relationships/hyperlink" Target="https://www.ratingscentral.com/Player.php?PlayerID=29904" TargetMode="External"/><Relationship Id="rId1003" Type="http://schemas.openxmlformats.org/officeDocument/2006/relationships/hyperlink" Target="https://www.ratingscentral.com/Player.php?PlayerID=28279" TargetMode="External"/><Relationship Id="rId1210" Type="http://schemas.openxmlformats.org/officeDocument/2006/relationships/hyperlink" Target="https://www.ratingscentral.com/Player.php?PlayerID=35163" TargetMode="External"/><Relationship Id="rId3175" Type="http://schemas.openxmlformats.org/officeDocument/2006/relationships/hyperlink" Target="https://www.ratingscentral.com/Player.php?PlayerID=91076" TargetMode="External"/><Relationship Id="rId3382" Type="http://schemas.openxmlformats.org/officeDocument/2006/relationships/hyperlink" Target="https://www.ratingscentral.com/Player.php?PlayerID=29781" TargetMode="External"/><Relationship Id="rId4019" Type="http://schemas.openxmlformats.org/officeDocument/2006/relationships/hyperlink" Target="https://www.ratingscentral.com/Player.php?PlayerID=88932" TargetMode="External"/><Relationship Id="rId4226" Type="http://schemas.openxmlformats.org/officeDocument/2006/relationships/hyperlink" Target="https://www.ratingscentral.com/Player.php?PlayerID=37024" TargetMode="External"/><Relationship Id="rId2191" Type="http://schemas.openxmlformats.org/officeDocument/2006/relationships/hyperlink" Target="https://www.ratingscentral.com/Player.php?PlayerID=95296" TargetMode="External"/><Relationship Id="rId3035" Type="http://schemas.openxmlformats.org/officeDocument/2006/relationships/hyperlink" Target="https://www.ratingscentral.com/Player.php?PlayerID=27614" TargetMode="External"/><Relationship Id="rId3242" Type="http://schemas.openxmlformats.org/officeDocument/2006/relationships/hyperlink" Target="https://www.ratingscentral.com/Player.php?PlayerID=27375" TargetMode="External"/><Relationship Id="rId163" Type="http://schemas.openxmlformats.org/officeDocument/2006/relationships/hyperlink" Target="https://www.ratingscentral.com/Player.php?PlayerID=103793" TargetMode="External"/><Relationship Id="rId370" Type="http://schemas.openxmlformats.org/officeDocument/2006/relationships/hyperlink" Target="https://www.ratingscentral.com/Player.php?PlayerID=29338" TargetMode="External"/><Relationship Id="rId2051" Type="http://schemas.openxmlformats.org/officeDocument/2006/relationships/hyperlink" Target="https://www.ratingscentral.com/Player.php?PlayerID=41236" TargetMode="External"/><Relationship Id="rId3102" Type="http://schemas.openxmlformats.org/officeDocument/2006/relationships/hyperlink" Target="https://www.ratingscentral.com/Player.php?PlayerID=103252" TargetMode="External"/><Relationship Id="rId230" Type="http://schemas.openxmlformats.org/officeDocument/2006/relationships/hyperlink" Target="https://www.ratingscentral.com/Player.php?PlayerID=69731" TargetMode="External"/><Relationship Id="rId2868" Type="http://schemas.openxmlformats.org/officeDocument/2006/relationships/hyperlink" Target="https://www.ratingscentral.com/Player.php?PlayerID=28149" TargetMode="External"/><Relationship Id="rId3919" Type="http://schemas.openxmlformats.org/officeDocument/2006/relationships/hyperlink" Target="https://www.ratingscentral.com/Player.php?PlayerID=35705" TargetMode="External"/><Relationship Id="rId4083" Type="http://schemas.openxmlformats.org/officeDocument/2006/relationships/hyperlink" Target="https://www.ratingscentral.com/Player.php?PlayerID=38315" TargetMode="External"/><Relationship Id="rId1677" Type="http://schemas.openxmlformats.org/officeDocument/2006/relationships/hyperlink" Target="https://www.ratingscentral.com/Player.php?PlayerID=46533" TargetMode="External"/><Relationship Id="rId1884" Type="http://schemas.openxmlformats.org/officeDocument/2006/relationships/hyperlink" Target="https://www.ratingscentral.com/Player.php?PlayerID=57896" TargetMode="External"/><Relationship Id="rId2728" Type="http://schemas.openxmlformats.org/officeDocument/2006/relationships/hyperlink" Target="https://www.ratingscentral.com/Player.php?PlayerID=31158" TargetMode="External"/><Relationship Id="rId2935" Type="http://schemas.openxmlformats.org/officeDocument/2006/relationships/hyperlink" Target="https://www.ratingscentral.com/Player.php?PlayerID=28454" TargetMode="External"/><Relationship Id="rId907" Type="http://schemas.openxmlformats.org/officeDocument/2006/relationships/hyperlink" Target="https://www.ratingscentral.com/Player.php?PlayerID=29033" TargetMode="External"/><Relationship Id="rId1537" Type="http://schemas.openxmlformats.org/officeDocument/2006/relationships/hyperlink" Target="https://www.ratingscentral.com/Player.php?PlayerID=101675" TargetMode="External"/><Relationship Id="rId1744" Type="http://schemas.openxmlformats.org/officeDocument/2006/relationships/hyperlink" Target="https://www.ratingscentral.com/Player.php?PlayerID=56493" TargetMode="External"/><Relationship Id="rId1951" Type="http://schemas.openxmlformats.org/officeDocument/2006/relationships/hyperlink" Target="https://www.ratingscentral.com/Player.php?PlayerID=95288" TargetMode="External"/><Relationship Id="rId4150" Type="http://schemas.openxmlformats.org/officeDocument/2006/relationships/hyperlink" Target="https://www.ratingscentral.com/Player.php?PlayerID=66059" TargetMode="External"/><Relationship Id="rId36" Type="http://schemas.openxmlformats.org/officeDocument/2006/relationships/hyperlink" Target="https://www.ratingscentral.com/Player.php?PlayerID=26978" TargetMode="External"/><Relationship Id="rId1604" Type="http://schemas.openxmlformats.org/officeDocument/2006/relationships/hyperlink" Target="https://www.ratingscentral.com/Player.php?PlayerID=27884" TargetMode="External"/><Relationship Id="rId4010" Type="http://schemas.openxmlformats.org/officeDocument/2006/relationships/hyperlink" Target="https://www.ratingscentral.com/Player.php?PlayerID=86700" TargetMode="External"/><Relationship Id="rId1811" Type="http://schemas.openxmlformats.org/officeDocument/2006/relationships/hyperlink" Target="https://www.ratingscentral.com/Player.php?PlayerID=39147" TargetMode="External"/><Relationship Id="rId3569" Type="http://schemas.openxmlformats.org/officeDocument/2006/relationships/hyperlink" Target="https://www.ratingscentral.com/Player.php?PlayerID=27762" TargetMode="External"/><Relationship Id="rId697" Type="http://schemas.openxmlformats.org/officeDocument/2006/relationships/hyperlink" Target="https://www.ratingscentral.com/Player.php?PlayerID=27401" TargetMode="External"/><Relationship Id="rId2378" Type="http://schemas.openxmlformats.org/officeDocument/2006/relationships/hyperlink" Target="https://www.ratingscentral.com/Player.php?PlayerID=29099" TargetMode="External"/><Relationship Id="rId3429" Type="http://schemas.openxmlformats.org/officeDocument/2006/relationships/hyperlink" Target="https://www.ratingscentral.com/Player.php?PlayerID=63448" TargetMode="External"/><Relationship Id="rId3776" Type="http://schemas.openxmlformats.org/officeDocument/2006/relationships/hyperlink" Target="https://www.ratingscentral.com/Player.php?PlayerID=50109" TargetMode="External"/><Relationship Id="rId3983" Type="http://schemas.openxmlformats.org/officeDocument/2006/relationships/hyperlink" Target="https://www.ratingscentral.com/Player.php?PlayerID=70925" TargetMode="External"/><Relationship Id="rId1187" Type="http://schemas.openxmlformats.org/officeDocument/2006/relationships/hyperlink" Target="https://www.ratingscentral.com/Player.php?PlayerID=42669" TargetMode="External"/><Relationship Id="rId2585" Type="http://schemas.openxmlformats.org/officeDocument/2006/relationships/hyperlink" Target="https://www.ratingscentral.com/Player.php?PlayerID=81310" TargetMode="External"/><Relationship Id="rId2792" Type="http://schemas.openxmlformats.org/officeDocument/2006/relationships/hyperlink" Target="https://www.ratingscentral.com/Player.php?PlayerID=27294" TargetMode="External"/><Relationship Id="rId3636" Type="http://schemas.openxmlformats.org/officeDocument/2006/relationships/hyperlink" Target="https://www.ratingscentral.com/Player.php?PlayerID=27673" TargetMode="External"/><Relationship Id="rId3843" Type="http://schemas.openxmlformats.org/officeDocument/2006/relationships/hyperlink" Target="https://www.ratingscentral.com/Player.php?PlayerID=26801" TargetMode="External"/><Relationship Id="rId557" Type="http://schemas.openxmlformats.org/officeDocument/2006/relationships/hyperlink" Target="https://www.ratingscentral.com/Player.php?PlayerID=57747" TargetMode="External"/><Relationship Id="rId764" Type="http://schemas.openxmlformats.org/officeDocument/2006/relationships/hyperlink" Target="https://www.ratingscentral.com/Player.php?PlayerID=28714" TargetMode="External"/><Relationship Id="rId971" Type="http://schemas.openxmlformats.org/officeDocument/2006/relationships/hyperlink" Target="https://www.ratingscentral.com/Player.php?PlayerID=69506" TargetMode="External"/><Relationship Id="rId1394" Type="http://schemas.openxmlformats.org/officeDocument/2006/relationships/hyperlink" Target="https://www.ratingscentral.com/Player.php?PlayerID=27925" TargetMode="External"/><Relationship Id="rId2238" Type="http://schemas.openxmlformats.org/officeDocument/2006/relationships/hyperlink" Target="https://www.ratingscentral.com/Player.php?PlayerID=70554" TargetMode="External"/><Relationship Id="rId2445" Type="http://schemas.openxmlformats.org/officeDocument/2006/relationships/hyperlink" Target="https://www.ratingscentral.com/Player.php?PlayerID=48884" TargetMode="External"/><Relationship Id="rId2652" Type="http://schemas.openxmlformats.org/officeDocument/2006/relationships/hyperlink" Target="https://www.ratingscentral.com/Player.php?PlayerID=28888" TargetMode="External"/><Relationship Id="rId3703" Type="http://schemas.openxmlformats.org/officeDocument/2006/relationships/hyperlink" Target="https://www.ratingscentral.com/Player.php?PlayerID=26935" TargetMode="External"/><Relationship Id="rId3910" Type="http://schemas.openxmlformats.org/officeDocument/2006/relationships/hyperlink" Target="https://www.ratingscentral.com/Player.php?PlayerID=29224" TargetMode="External"/><Relationship Id="rId417" Type="http://schemas.openxmlformats.org/officeDocument/2006/relationships/hyperlink" Target="https://www.ratingscentral.com/Player.php?PlayerID=28361" TargetMode="External"/><Relationship Id="rId624" Type="http://schemas.openxmlformats.org/officeDocument/2006/relationships/hyperlink" Target="https://www.ratingscentral.com/Player.php?PlayerID=86698" TargetMode="External"/><Relationship Id="rId831" Type="http://schemas.openxmlformats.org/officeDocument/2006/relationships/hyperlink" Target="https://www.ratingscentral.com/Player.php?PlayerID=76986" TargetMode="External"/><Relationship Id="rId1047" Type="http://schemas.openxmlformats.org/officeDocument/2006/relationships/hyperlink" Target="https://www.ratingscentral.com/Player.php?PlayerID=28703" TargetMode="External"/><Relationship Id="rId1254" Type="http://schemas.openxmlformats.org/officeDocument/2006/relationships/hyperlink" Target="https://www.ratingscentral.com/Player.php?PlayerID=48878" TargetMode="External"/><Relationship Id="rId1461" Type="http://schemas.openxmlformats.org/officeDocument/2006/relationships/hyperlink" Target="https://www.ratingscentral.com/Player.php?PlayerID=75504" TargetMode="External"/><Relationship Id="rId2305" Type="http://schemas.openxmlformats.org/officeDocument/2006/relationships/hyperlink" Target="https://www.ratingscentral.com/Player.php?PlayerID=35266" TargetMode="External"/><Relationship Id="rId2512" Type="http://schemas.openxmlformats.org/officeDocument/2006/relationships/hyperlink" Target="https://www.ratingscentral.com/Player.php?PlayerID=34316" TargetMode="External"/><Relationship Id="rId1114" Type="http://schemas.openxmlformats.org/officeDocument/2006/relationships/hyperlink" Target="https://www.ratingscentral.com/Player.php?PlayerID=31845" TargetMode="External"/><Relationship Id="rId1321" Type="http://schemas.openxmlformats.org/officeDocument/2006/relationships/hyperlink" Target="https://www.ratingscentral.com/Player.php?PlayerID=31308" TargetMode="External"/><Relationship Id="rId3079" Type="http://schemas.openxmlformats.org/officeDocument/2006/relationships/hyperlink" Target="https://www.ratingscentral.com/Player.php?PlayerID=27391" TargetMode="External"/><Relationship Id="rId3286" Type="http://schemas.openxmlformats.org/officeDocument/2006/relationships/hyperlink" Target="https://www.ratingscentral.com/Player.php?PlayerID=62299" TargetMode="External"/><Relationship Id="rId3493" Type="http://schemas.openxmlformats.org/officeDocument/2006/relationships/hyperlink" Target="https://www.ratingscentral.com/Player.php?PlayerID=27346" TargetMode="External"/><Relationship Id="rId2095" Type="http://schemas.openxmlformats.org/officeDocument/2006/relationships/hyperlink" Target="https://www.ratingscentral.com/Player.php?PlayerID=62462" TargetMode="External"/><Relationship Id="rId3146" Type="http://schemas.openxmlformats.org/officeDocument/2006/relationships/hyperlink" Target="https://www.ratingscentral.com/Player.php?PlayerID=26763" TargetMode="External"/><Relationship Id="rId3353" Type="http://schemas.openxmlformats.org/officeDocument/2006/relationships/hyperlink" Target="https://www.ratingscentral.com/Player.php?PlayerID=28480" TargetMode="External"/><Relationship Id="rId274" Type="http://schemas.openxmlformats.org/officeDocument/2006/relationships/hyperlink" Target="https://www.ratingscentral.com/Player.php?PlayerID=27854" TargetMode="External"/><Relationship Id="rId481" Type="http://schemas.openxmlformats.org/officeDocument/2006/relationships/hyperlink" Target="https://www.ratingscentral.com/Player.php?PlayerID=28699" TargetMode="External"/><Relationship Id="rId2162" Type="http://schemas.openxmlformats.org/officeDocument/2006/relationships/hyperlink" Target="https://www.ratingscentral.com/Player.php?PlayerID=62921" TargetMode="External"/><Relationship Id="rId3006" Type="http://schemas.openxmlformats.org/officeDocument/2006/relationships/hyperlink" Target="https://www.ratingscentral.com/Player.php?PlayerID=28663" TargetMode="External"/><Relationship Id="rId3560" Type="http://schemas.openxmlformats.org/officeDocument/2006/relationships/hyperlink" Target="https://www.ratingscentral.com/Player.php?PlayerID=28268" TargetMode="External"/><Relationship Id="rId134" Type="http://schemas.openxmlformats.org/officeDocument/2006/relationships/hyperlink" Target="https://www.ratingscentral.com/Player.php?PlayerID=27590" TargetMode="External"/><Relationship Id="rId3213" Type="http://schemas.openxmlformats.org/officeDocument/2006/relationships/hyperlink" Target="https://www.ratingscentral.com/Player.php?PlayerID=27462" TargetMode="External"/><Relationship Id="rId3420" Type="http://schemas.openxmlformats.org/officeDocument/2006/relationships/hyperlink" Target="https://www.ratingscentral.com/Player.php?PlayerID=76652" TargetMode="External"/><Relationship Id="rId341" Type="http://schemas.openxmlformats.org/officeDocument/2006/relationships/hyperlink" Target="https://www.ratingscentral.com/Player.php?PlayerID=27366" TargetMode="External"/><Relationship Id="rId2022" Type="http://schemas.openxmlformats.org/officeDocument/2006/relationships/hyperlink" Target="https://www.ratingscentral.com/Player.php?PlayerID=28294" TargetMode="External"/><Relationship Id="rId2979" Type="http://schemas.openxmlformats.org/officeDocument/2006/relationships/hyperlink" Target="https://www.ratingscentral.com/Player.php?PlayerID=62924" TargetMode="External"/><Relationship Id="rId201" Type="http://schemas.openxmlformats.org/officeDocument/2006/relationships/hyperlink" Target="https://www.ratingscentral.com/Player.php?PlayerID=27172" TargetMode="External"/><Relationship Id="rId1788" Type="http://schemas.openxmlformats.org/officeDocument/2006/relationships/hyperlink" Target="https://www.ratingscentral.com/Player.php?PlayerID=75512" TargetMode="External"/><Relationship Id="rId1995" Type="http://schemas.openxmlformats.org/officeDocument/2006/relationships/hyperlink" Target="https://www.ratingscentral.com/Player.php?PlayerID=85391" TargetMode="External"/><Relationship Id="rId2839" Type="http://schemas.openxmlformats.org/officeDocument/2006/relationships/hyperlink" Target="https://www.ratingscentral.com/Player.php?PlayerID=28243" TargetMode="External"/><Relationship Id="rId4194" Type="http://schemas.openxmlformats.org/officeDocument/2006/relationships/hyperlink" Target="https://www.ratingscentral.com/Player.php?PlayerID=28338" TargetMode="External"/><Relationship Id="rId1648" Type="http://schemas.openxmlformats.org/officeDocument/2006/relationships/hyperlink" Target="https://www.ratingscentral.com/Player.php?PlayerID=76277" TargetMode="External"/><Relationship Id="rId4054" Type="http://schemas.openxmlformats.org/officeDocument/2006/relationships/hyperlink" Target="https://www.ratingscentral.com/Player.php?PlayerID=26903" TargetMode="External"/><Relationship Id="rId1508" Type="http://schemas.openxmlformats.org/officeDocument/2006/relationships/hyperlink" Target="https://www.ratingscentral.com/Player.php?PlayerID=28274" TargetMode="External"/><Relationship Id="rId1855" Type="http://schemas.openxmlformats.org/officeDocument/2006/relationships/hyperlink" Target="https://www.ratingscentral.com/Player.php?PlayerID=49249" TargetMode="External"/><Relationship Id="rId2906" Type="http://schemas.openxmlformats.org/officeDocument/2006/relationships/hyperlink" Target="https://www.ratingscentral.com/Player.php?PlayerID=31832" TargetMode="External"/><Relationship Id="rId3070" Type="http://schemas.openxmlformats.org/officeDocument/2006/relationships/hyperlink" Target="https://www.ratingscentral.com/Player.php?PlayerID=28446" TargetMode="External"/><Relationship Id="rId4121" Type="http://schemas.openxmlformats.org/officeDocument/2006/relationships/hyperlink" Target="https://www.ratingscentral.com/Player.php?PlayerID=27072" TargetMode="External"/><Relationship Id="rId1715" Type="http://schemas.openxmlformats.org/officeDocument/2006/relationships/hyperlink" Target="https://www.ratingscentral.com/Player.php?PlayerID=27537" TargetMode="External"/><Relationship Id="rId1922" Type="http://schemas.openxmlformats.org/officeDocument/2006/relationships/hyperlink" Target="https://www.ratingscentral.com/Player.php?PlayerID=28487" TargetMode="External"/><Relationship Id="rId3887" Type="http://schemas.openxmlformats.org/officeDocument/2006/relationships/hyperlink" Target="https://www.ratingscentral.com/Player.php?PlayerID=28119" TargetMode="External"/><Relationship Id="rId2489" Type="http://schemas.openxmlformats.org/officeDocument/2006/relationships/hyperlink" Target="https://www.ratingscentral.com/Player.php?PlayerID=49261" TargetMode="External"/><Relationship Id="rId2696" Type="http://schemas.openxmlformats.org/officeDocument/2006/relationships/hyperlink" Target="https://www.ratingscentral.com/Player.php?PlayerID=35356" TargetMode="External"/><Relationship Id="rId3747" Type="http://schemas.openxmlformats.org/officeDocument/2006/relationships/hyperlink" Target="https://www.ratingscentral.com/Player.php?PlayerID=31844" TargetMode="External"/><Relationship Id="rId3954" Type="http://schemas.openxmlformats.org/officeDocument/2006/relationships/hyperlink" Target="https://www.ratingscentral.com/Player.php?PlayerID=28251" TargetMode="External"/><Relationship Id="rId668" Type="http://schemas.openxmlformats.org/officeDocument/2006/relationships/hyperlink" Target="https://www.ratingscentral.com/Player.php?PlayerID=49092" TargetMode="External"/><Relationship Id="rId875" Type="http://schemas.openxmlformats.org/officeDocument/2006/relationships/hyperlink" Target="https://www.ratingscentral.com/Player.php?PlayerID=29665" TargetMode="External"/><Relationship Id="rId1298" Type="http://schemas.openxmlformats.org/officeDocument/2006/relationships/hyperlink" Target="https://www.ratingscentral.com/Player.php?PlayerID=27623" TargetMode="External"/><Relationship Id="rId2349" Type="http://schemas.openxmlformats.org/officeDocument/2006/relationships/hyperlink" Target="https://www.ratingscentral.com/Player.php?PlayerID=95013" TargetMode="External"/><Relationship Id="rId2556" Type="http://schemas.openxmlformats.org/officeDocument/2006/relationships/hyperlink" Target="https://www.ratingscentral.com/Player.php?PlayerID=28704" TargetMode="External"/><Relationship Id="rId2763" Type="http://schemas.openxmlformats.org/officeDocument/2006/relationships/hyperlink" Target="https://www.ratingscentral.com/Player.php?PlayerID=85130" TargetMode="External"/><Relationship Id="rId2970" Type="http://schemas.openxmlformats.org/officeDocument/2006/relationships/hyperlink" Target="https://www.ratingscentral.com/Player.php?PlayerID=26984" TargetMode="External"/><Relationship Id="rId3607" Type="http://schemas.openxmlformats.org/officeDocument/2006/relationships/hyperlink" Target="https://www.ratingscentral.com/Player.php?PlayerID=85135" TargetMode="External"/><Relationship Id="rId3814" Type="http://schemas.openxmlformats.org/officeDocument/2006/relationships/hyperlink" Target="https://www.ratingscentral.com/Player.php?PlayerID=27498" TargetMode="External"/><Relationship Id="rId528" Type="http://schemas.openxmlformats.org/officeDocument/2006/relationships/hyperlink" Target="https://www.ratingscentral.com/Player.php?PlayerID=27990" TargetMode="External"/><Relationship Id="rId735" Type="http://schemas.openxmlformats.org/officeDocument/2006/relationships/hyperlink" Target="https://www.ratingscentral.com/Player.php?PlayerID=28212" TargetMode="External"/><Relationship Id="rId942" Type="http://schemas.openxmlformats.org/officeDocument/2006/relationships/hyperlink" Target="https://www.ratingscentral.com/Player.php?PlayerID=80606" TargetMode="External"/><Relationship Id="rId1158" Type="http://schemas.openxmlformats.org/officeDocument/2006/relationships/hyperlink" Target="https://www.ratingscentral.com/Player.php?PlayerID=27799" TargetMode="External"/><Relationship Id="rId1365" Type="http://schemas.openxmlformats.org/officeDocument/2006/relationships/hyperlink" Target="https://www.ratingscentral.com/Player.php?PlayerID=27779" TargetMode="External"/><Relationship Id="rId1572" Type="http://schemas.openxmlformats.org/officeDocument/2006/relationships/hyperlink" Target="https://www.ratingscentral.com/Player.php?PlayerID=27661" TargetMode="External"/><Relationship Id="rId2209" Type="http://schemas.openxmlformats.org/officeDocument/2006/relationships/hyperlink" Target="https://www.ratingscentral.com/Player.php?PlayerID=64574" TargetMode="External"/><Relationship Id="rId2416" Type="http://schemas.openxmlformats.org/officeDocument/2006/relationships/hyperlink" Target="https://www.ratingscentral.com/Player.php?PlayerID=102833" TargetMode="External"/><Relationship Id="rId2623" Type="http://schemas.openxmlformats.org/officeDocument/2006/relationships/hyperlink" Target="https://www.ratingscentral.com/Player.php?PlayerID=28796" TargetMode="External"/><Relationship Id="rId1018" Type="http://schemas.openxmlformats.org/officeDocument/2006/relationships/hyperlink" Target="https://www.ratingscentral.com/Player.php?PlayerID=85078" TargetMode="External"/><Relationship Id="rId1225" Type="http://schemas.openxmlformats.org/officeDocument/2006/relationships/hyperlink" Target="https://www.ratingscentral.com/Player.php?PlayerID=27239" TargetMode="External"/><Relationship Id="rId1432" Type="http://schemas.openxmlformats.org/officeDocument/2006/relationships/hyperlink" Target="https://www.ratingscentral.com/Player.php?PlayerID=35006" TargetMode="External"/><Relationship Id="rId2830" Type="http://schemas.openxmlformats.org/officeDocument/2006/relationships/hyperlink" Target="https://www.ratingscentral.com/Player.php?PlayerID=29260" TargetMode="External"/><Relationship Id="rId71" Type="http://schemas.openxmlformats.org/officeDocument/2006/relationships/hyperlink" Target="https://www.ratingscentral.com/Player.php?PlayerID=94440" TargetMode="External"/><Relationship Id="rId802" Type="http://schemas.openxmlformats.org/officeDocument/2006/relationships/hyperlink" Target="https://www.ratingscentral.com/Player.php?PlayerID=86105" TargetMode="External"/><Relationship Id="rId3397" Type="http://schemas.openxmlformats.org/officeDocument/2006/relationships/hyperlink" Target="https://www.ratingscentral.com/Player.php?PlayerID=26754" TargetMode="External"/><Relationship Id="rId178" Type="http://schemas.openxmlformats.org/officeDocument/2006/relationships/hyperlink" Target="https://www.ratingscentral.com/Player.php?PlayerID=68475" TargetMode="External"/><Relationship Id="rId3257" Type="http://schemas.openxmlformats.org/officeDocument/2006/relationships/hyperlink" Target="https://www.ratingscentral.com/Player.php?PlayerID=29320" TargetMode="External"/><Relationship Id="rId3464" Type="http://schemas.openxmlformats.org/officeDocument/2006/relationships/hyperlink" Target="https://www.ratingscentral.com/Player.php?PlayerID=27707" TargetMode="External"/><Relationship Id="rId3671" Type="http://schemas.openxmlformats.org/officeDocument/2006/relationships/hyperlink" Target="https://www.ratingscentral.com/Player.php?PlayerID=27688" TargetMode="External"/><Relationship Id="rId385" Type="http://schemas.openxmlformats.org/officeDocument/2006/relationships/hyperlink" Target="https://www.ratingscentral.com/Player.php?PlayerID=76272" TargetMode="External"/><Relationship Id="rId592" Type="http://schemas.openxmlformats.org/officeDocument/2006/relationships/hyperlink" Target="https://www.ratingscentral.com/Player.php?PlayerID=69132" TargetMode="External"/><Relationship Id="rId2066" Type="http://schemas.openxmlformats.org/officeDocument/2006/relationships/hyperlink" Target="https://www.ratingscentral.com/Player.php?PlayerID=29291" TargetMode="External"/><Relationship Id="rId2273" Type="http://schemas.openxmlformats.org/officeDocument/2006/relationships/hyperlink" Target="https://www.ratingscentral.com/Player.php?PlayerID=85134" TargetMode="External"/><Relationship Id="rId2480" Type="http://schemas.openxmlformats.org/officeDocument/2006/relationships/hyperlink" Target="https://www.ratingscentral.com/Player.php?PlayerID=27698" TargetMode="External"/><Relationship Id="rId3117" Type="http://schemas.openxmlformats.org/officeDocument/2006/relationships/hyperlink" Target="https://www.ratingscentral.com/Player.php?PlayerID=28105" TargetMode="External"/><Relationship Id="rId3324" Type="http://schemas.openxmlformats.org/officeDocument/2006/relationships/hyperlink" Target="https://www.ratingscentral.com/Player.php?PlayerID=27899" TargetMode="External"/><Relationship Id="rId3531" Type="http://schemas.openxmlformats.org/officeDocument/2006/relationships/hyperlink" Target="https://www.ratingscentral.com/Player.php?PlayerID=28412" TargetMode="External"/><Relationship Id="rId245" Type="http://schemas.openxmlformats.org/officeDocument/2006/relationships/hyperlink" Target="https://www.ratingscentral.com/Player.php?PlayerID=28817" TargetMode="External"/><Relationship Id="rId452" Type="http://schemas.openxmlformats.org/officeDocument/2006/relationships/hyperlink" Target="https://www.ratingscentral.com/Player.php?PlayerID=31853" TargetMode="External"/><Relationship Id="rId1082" Type="http://schemas.openxmlformats.org/officeDocument/2006/relationships/hyperlink" Target="https://www.ratingscentral.com/Player.php?PlayerID=28025" TargetMode="External"/><Relationship Id="rId2133" Type="http://schemas.openxmlformats.org/officeDocument/2006/relationships/hyperlink" Target="https://www.ratingscentral.com/Player.php?PlayerID=29126" TargetMode="External"/><Relationship Id="rId2340" Type="http://schemas.openxmlformats.org/officeDocument/2006/relationships/hyperlink" Target="https://www.ratingscentral.com/Player.php?PlayerID=88819" TargetMode="External"/><Relationship Id="rId105" Type="http://schemas.openxmlformats.org/officeDocument/2006/relationships/hyperlink" Target="https://www.ratingscentral.com/Player.php?PlayerID=28308" TargetMode="External"/><Relationship Id="rId312" Type="http://schemas.openxmlformats.org/officeDocument/2006/relationships/hyperlink" Target="https://www.ratingscentral.com/Player.php?PlayerID=26742" TargetMode="External"/><Relationship Id="rId2200" Type="http://schemas.openxmlformats.org/officeDocument/2006/relationships/hyperlink" Target="https://www.ratingscentral.com/Player.php?PlayerID=72013" TargetMode="External"/><Relationship Id="rId4098" Type="http://schemas.openxmlformats.org/officeDocument/2006/relationships/hyperlink" Target="https://www.ratingscentral.com/Player.php?PlayerID=5735" TargetMode="External"/><Relationship Id="rId1899" Type="http://schemas.openxmlformats.org/officeDocument/2006/relationships/hyperlink" Target="https://www.ratingscentral.com/Player.php?PlayerID=59790" TargetMode="External"/><Relationship Id="rId4165" Type="http://schemas.openxmlformats.org/officeDocument/2006/relationships/hyperlink" Target="https://www.ratingscentral.com/Player.php?PlayerID=49260" TargetMode="External"/><Relationship Id="rId1759" Type="http://schemas.openxmlformats.org/officeDocument/2006/relationships/hyperlink" Target="https://www.ratingscentral.com/Player.php?PlayerID=85398" TargetMode="External"/><Relationship Id="rId1966" Type="http://schemas.openxmlformats.org/officeDocument/2006/relationships/hyperlink" Target="https://www.ratingscentral.com/Player.php?PlayerID=27526" TargetMode="External"/><Relationship Id="rId3181" Type="http://schemas.openxmlformats.org/officeDocument/2006/relationships/hyperlink" Target="https://www.ratingscentral.com/Player.php?PlayerID=38522" TargetMode="External"/><Relationship Id="rId4025" Type="http://schemas.openxmlformats.org/officeDocument/2006/relationships/hyperlink" Target="https://www.ratingscentral.com/Player.php?PlayerID=69804" TargetMode="External"/><Relationship Id="rId1619" Type="http://schemas.openxmlformats.org/officeDocument/2006/relationships/hyperlink" Target="https://www.ratingscentral.com/Player.php?PlayerID=46539" TargetMode="External"/><Relationship Id="rId1826" Type="http://schemas.openxmlformats.org/officeDocument/2006/relationships/hyperlink" Target="https://www.ratingscentral.com/Player.php?PlayerID=85148" TargetMode="External"/><Relationship Id="rId4232" Type="http://schemas.openxmlformats.org/officeDocument/2006/relationships/hyperlink" Target="https://www.ratingscentral.com/Player.php?PlayerID=29553" TargetMode="External"/><Relationship Id="rId3041" Type="http://schemas.openxmlformats.org/officeDocument/2006/relationships/hyperlink" Target="https://www.ratingscentral.com/Player.php?PlayerID=63687" TargetMode="External"/><Relationship Id="rId3998" Type="http://schemas.openxmlformats.org/officeDocument/2006/relationships/hyperlink" Target="https://www.ratingscentral.com/Player.php?PlayerID=49593" TargetMode="External"/><Relationship Id="rId3858" Type="http://schemas.openxmlformats.org/officeDocument/2006/relationships/hyperlink" Target="https://www.ratingscentral.com/Player.php?PlayerID=35540" TargetMode="External"/><Relationship Id="rId779" Type="http://schemas.openxmlformats.org/officeDocument/2006/relationships/hyperlink" Target="https://www.ratingscentral.com/Player.php?PlayerID=95150" TargetMode="External"/><Relationship Id="rId986" Type="http://schemas.openxmlformats.org/officeDocument/2006/relationships/hyperlink" Target="https://www.ratingscentral.com/Player.php?PlayerID=26934" TargetMode="External"/><Relationship Id="rId2667" Type="http://schemas.openxmlformats.org/officeDocument/2006/relationships/hyperlink" Target="https://www.ratingscentral.com/Player.php?PlayerID=28343" TargetMode="External"/><Relationship Id="rId3718" Type="http://schemas.openxmlformats.org/officeDocument/2006/relationships/hyperlink" Target="https://www.ratingscentral.com/Player.php?PlayerID=76453" TargetMode="External"/><Relationship Id="rId639" Type="http://schemas.openxmlformats.org/officeDocument/2006/relationships/hyperlink" Target="https://www.ratingscentral.com/Player.php?PlayerID=40201" TargetMode="External"/><Relationship Id="rId1269" Type="http://schemas.openxmlformats.org/officeDocument/2006/relationships/hyperlink" Target="https://www.ratingscentral.com/Player.php?PlayerID=28770" TargetMode="External"/><Relationship Id="rId1476" Type="http://schemas.openxmlformats.org/officeDocument/2006/relationships/hyperlink" Target="https://www.ratingscentral.com/Player.php?PlayerID=71322" TargetMode="External"/><Relationship Id="rId2874" Type="http://schemas.openxmlformats.org/officeDocument/2006/relationships/hyperlink" Target="https://www.ratingscentral.com/Player.php?PlayerID=48881" TargetMode="External"/><Relationship Id="rId3925" Type="http://schemas.openxmlformats.org/officeDocument/2006/relationships/hyperlink" Target="https://www.ratingscentral.com/Player.php?PlayerID=26791" TargetMode="External"/><Relationship Id="rId846" Type="http://schemas.openxmlformats.org/officeDocument/2006/relationships/hyperlink" Target="https://www.ratingscentral.com/Player.php?PlayerID=27934" TargetMode="External"/><Relationship Id="rId1129" Type="http://schemas.openxmlformats.org/officeDocument/2006/relationships/hyperlink" Target="https://www.ratingscentral.com/Player.php?PlayerID=86129" TargetMode="External"/><Relationship Id="rId1683" Type="http://schemas.openxmlformats.org/officeDocument/2006/relationships/hyperlink" Target="https://www.ratingscentral.com/Player.php?PlayerID=95297" TargetMode="External"/><Relationship Id="rId1890" Type="http://schemas.openxmlformats.org/officeDocument/2006/relationships/hyperlink" Target="https://www.ratingscentral.com/Player.php?PlayerID=79205" TargetMode="External"/><Relationship Id="rId2527" Type="http://schemas.openxmlformats.org/officeDocument/2006/relationships/hyperlink" Target="https://www.ratingscentral.com/Player.php?PlayerID=29902" TargetMode="External"/><Relationship Id="rId2734" Type="http://schemas.openxmlformats.org/officeDocument/2006/relationships/hyperlink" Target="https://www.ratingscentral.com/Player.php?PlayerID=86688" TargetMode="External"/><Relationship Id="rId2941" Type="http://schemas.openxmlformats.org/officeDocument/2006/relationships/hyperlink" Target="https://www.ratingscentral.com/Player.php?PlayerID=26788" TargetMode="External"/><Relationship Id="rId706" Type="http://schemas.openxmlformats.org/officeDocument/2006/relationships/hyperlink" Target="https://www.ratingscentral.com/Player.php?PlayerID=5761" TargetMode="External"/><Relationship Id="rId913" Type="http://schemas.openxmlformats.org/officeDocument/2006/relationships/hyperlink" Target="https://www.ratingscentral.com/Player.php?PlayerID=27463" TargetMode="External"/><Relationship Id="rId1336" Type="http://schemas.openxmlformats.org/officeDocument/2006/relationships/hyperlink" Target="https://www.ratingscentral.com/Player.php?PlayerID=28289" TargetMode="External"/><Relationship Id="rId1543" Type="http://schemas.openxmlformats.org/officeDocument/2006/relationships/hyperlink" Target="https://www.ratingscentral.com/Player.php?PlayerID=27269" TargetMode="External"/><Relationship Id="rId1750" Type="http://schemas.openxmlformats.org/officeDocument/2006/relationships/hyperlink" Target="https://www.ratingscentral.com/Player.php?PlayerID=49250" TargetMode="External"/><Relationship Id="rId2801" Type="http://schemas.openxmlformats.org/officeDocument/2006/relationships/hyperlink" Target="https://www.ratingscentral.com/Player.php?PlayerID=26832" TargetMode="External"/><Relationship Id="rId42" Type="http://schemas.openxmlformats.org/officeDocument/2006/relationships/hyperlink" Target="https://www.ratingscentral.com/Player.php?PlayerID=41241" TargetMode="External"/><Relationship Id="rId1403" Type="http://schemas.openxmlformats.org/officeDocument/2006/relationships/hyperlink" Target="https://www.ratingscentral.com/Player.php?PlayerID=28087" TargetMode="External"/><Relationship Id="rId1610" Type="http://schemas.openxmlformats.org/officeDocument/2006/relationships/hyperlink" Target="https://www.ratingscentral.com/Player.php?PlayerID=5019" TargetMode="External"/><Relationship Id="rId3368" Type="http://schemas.openxmlformats.org/officeDocument/2006/relationships/hyperlink" Target="https://www.ratingscentral.com/Player.php?PlayerID=39129" TargetMode="External"/><Relationship Id="rId3575" Type="http://schemas.openxmlformats.org/officeDocument/2006/relationships/hyperlink" Target="https://www.ratingscentral.com/Player.php?PlayerID=95740" TargetMode="External"/><Relationship Id="rId3782" Type="http://schemas.openxmlformats.org/officeDocument/2006/relationships/hyperlink" Target="https://www.ratingscentral.com/Player.php?PlayerID=27547" TargetMode="External"/><Relationship Id="rId289" Type="http://schemas.openxmlformats.org/officeDocument/2006/relationships/hyperlink" Target="https://www.ratingscentral.com/Player.php?PlayerID=27735" TargetMode="External"/><Relationship Id="rId496" Type="http://schemas.openxmlformats.org/officeDocument/2006/relationships/hyperlink" Target="https://www.ratingscentral.com/Player.php?PlayerID=35072" TargetMode="External"/><Relationship Id="rId2177" Type="http://schemas.openxmlformats.org/officeDocument/2006/relationships/hyperlink" Target="https://www.ratingscentral.com/Player.php?PlayerID=27320" TargetMode="External"/><Relationship Id="rId2384" Type="http://schemas.openxmlformats.org/officeDocument/2006/relationships/hyperlink" Target="https://www.ratingscentral.com/Player.php?PlayerID=72923" TargetMode="External"/><Relationship Id="rId2591" Type="http://schemas.openxmlformats.org/officeDocument/2006/relationships/hyperlink" Target="https://www.ratingscentral.com/Player.php?PlayerID=27064" TargetMode="External"/><Relationship Id="rId3228" Type="http://schemas.openxmlformats.org/officeDocument/2006/relationships/hyperlink" Target="https://www.ratingscentral.com/Player.php?PlayerID=35164" TargetMode="External"/><Relationship Id="rId3435" Type="http://schemas.openxmlformats.org/officeDocument/2006/relationships/hyperlink" Target="https://www.ratingscentral.com/Player.php?PlayerID=27416" TargetMode="External"/><Relationship Id="rId3642" Type="http://schemas.openxmlformats.org/officeDocument/2006/relationships/hyperlink" Target="https://www.ratingscentral.com/Player.php?PlayerID=71027" TargetMode="External"/><Relationship Id="rId149" Type="http://schemas.openxmlformats.org/officeDocument/2006/relationships/hyperlink" Target="https://www.ratingscentral.com/Player.php?PlayerID=29027" TargetMode="External"/><Relationship Id="rId356" Type="http://schemas.openxmlformats.org/officeDocument/2006/relationships/hyperlink" Target="https://www.ratingscentral.com/Player.php?PlayerID=85129" TargetMode="External"/><Relationship Id="rId563" Type="http://schemas.openxmlformats.org/officeDocument/2006/relationships/hyperlink" Target="https://www.ratingscentral.com/Player.php?PlayerID=46540" TargetMode="External"/><Relationship Id="rId770" Type="http://schemas.openxmlformats.org/officeDocument/2006/relationships/hyperlink" Target="https://www.ratingscentral.com/Player.php?PlayerID=77214" TargetMode="External"/><Relationship Id="rId1193" Type="http://schemas.openxmlformats.org/officeDocument/2006/relationships/hyperlink" Target="https://www.ratingscentral.com/Player.php?PlayerID=27214" TargetMode="External"/><Relationship Id="rId2037" Type="http://schemas.openxmlformats.org/officeDocument/2006/relationships/hyperlink" Target="https://www.ratingscentral.com/Player.php?PlayerID=29025" TargetMode="External"/><Relationship Id="rId2244" Type="http://schemas.openxmlformats.org/officeDocument/2006/relationships/hyperlink" Target="https://www.ratingscentral.com/Player.php?PlayerID=27585" TargetMode="External"/><Relationship Id="rId2451" Type="http://schemas.openxmlformats.org/officeDocument/2006/relationships/hyperlink" Target="https://www.ratingscentral.com/Player.php?PlayerID=76366" TargetMode="External"/><Relationship Id="rId216" Type="http://schemas.openxmlformats.org/officeDocument/2006/relationships/hyperlink" Target="https://www.ratingscentral.com/Player.php?PlayerID=69547" TargetMode="External"/><Relationship Id="rId423" Type="http://schemas.openxmlformats.org/officeDocument/2006/relationships/hyperlink" Target="https://www.ratingscentral.com/Player.php?PlayerID=31740" TargetMode="External"/><Relationship Id="rId1053" Type="http://schemas.openxmlformats.org/officeDocument/2006/relationships/hyperlink" Target="https://www.ratingscentral.com/Player.php?PlayerID=27321" TargetMode="External"/><Relationship Id="rId1260" Type="http://schemas.openxmlformats.org/officeDocument/2006/relationships/hyperlink" Target="https://www.ratingscentral.com/Player.php?PlayerID=75520" TargetMode="External"/><Relationship Id="rId2104" Type="http://schemas.openxmlformats.org/officeDocument/2006/relationships/hyperlink" Target="https://www.ratingscentral.com/Player.php?PlayerID=69749" TargetMode="External"/><Relationship Id="rId3502" Type="http://schemas.openxmlformats.org/officeDocument/2006/relationships/hyperlink" Target="https://www.ratingscentral.com/Player.php?PlayerID=31196" TargetMode="External"/><Relationship Id="rId630" Type="http://schemas.openxmlformats.org/officeDocument/2006/relationships/hyperlink" Target="https://www.ratingscentral.com/Player.php?PlayerID=69739" TargetMode="External"/><Relationship Id="rId2311" Type="http://schemas.openxmlformats.org/officeDocument/2006/relationships/hyperlink" Target="https://www.ratingscentral.com/Player.php?PlayerID=26936" TargetMode="External"/><Relationship Id="rId4069" Type="http://schemas.openxmlformats.org/officeDocument/2006/relationships/hyperlink" Target="https://www.ratingscentral.com/Player.php?PlayerID=35493" TargetMode="External"/><Relationship Id="rId1120" Type="http://schemas.openxmlformats.org/officeDocument/2006/relationships/hyperlink" Target="https://www.ratingscentral.com/Player.php?PlayerID=27560" TargetMode="External"/><Relationship Id="rId1937" Type="http://schemas.openxmlformats.org/officeDocument/2006/relationships/hyperlink" Target="https://www.ratingscentral.com/Player.php?PlayerID=41485" TargetMode="External"/><Relationship Id="rId3085" Type="http://schemas.openxmlformats.org/officeDocument/2006/relationships/hyperlink" Target="https://www.ratingscentral.com/Player.php?PlayerID=96064" TargetMode="External"/><Relationship Id="rId3292" Type="http://schemas.openxmlformats.org/officeDocument/2006/relationships/hyperlink" Target="https://www.ratingscentral.com/Player.php?PlayerID=101459" TargetMode="External"/><Relationship Id="rId4136" Type="http://schemas.openxmlformats.org/officeDocument/2006/relationships/hyperlink" Target="https://www.ratingscentral.com/Player.php?PlayerID=35951" TargetMode="External"/><Relationship Id="rId3152" Type="http://schemas.openxmlformats.org/officeDocument/2006/relationships/hyperlink" Target="https://www.ratingscentral.com/Player.php?PlayerID=48876" TargetMode="External"/><Relationship Id="rId4203" Type="http://schemas.openxmlformats.org/officeDocument/2006/relationships/hyperlink" Target="https://www.ratingscentral.com/Player.php?PlayerID=62781" TargetMode="External"/><Relationship Id="rId280" Type="http://schemas.openxmlformats.org/officeDocument/2006/relationships/hyperlink" Target="https://www.ratingscentral.com/Player.php?PlayerID=69807" TargetMode="External"/><Relationship Id="rId3012" Type="http://schemas.openxmlformats.org/officeDocument/2006/relationships/hyperlink" Target="https://www.ratingscentral.com/Player.php?PlayerID=65673" TargetMode="External"/><Relationship Id="rId140" Type="http://schemas.openxmlformats.org/officeDocument/2006/relationships/hyperlink" Target="https://www.ratingscentral.com/Player.php?PlayerID=102832" TargetMode="External"/><Relationship Id="rId3969" Type="http://schemas.openxmlformats.org/officeDocument/2006/relationships/hyperlink" Target="https://www.ratingscentral.com/Player.php?PlayerID=49964" TargetMode="External"/><Relationship Id="rId6" Type="http://schemas.openxmlformats.org/officeDocument/2006/relationships/hyperlink" Target="https://www.ratingscentral.com/Player.php?PlayerID=104762" TargetMode="External"/><Relationship Id="rId2778" Type="http://schemas.openxmlformats.org/officeDocument/2006/relationships/hyperlink" Target="https://www.ratingscentral.com/Player.php?PlayerID=103794" TargetMode="External"/><Relationship Id="rId2985" Type="http://schemas.openxmlformats.org/officeDocument/2006/relationships/hyperlink" Target="https://www.ratingscentral.com/Player.php?PlayerID=27715" TargetMode="External"/><Relationship Id="rId3829" Type="http://schemas.openxmlformats.org/officeDocument/2006/relationships/hyperlink" Target="https://www.ratingscentral.com/Player.php?PlayerID=32874" TargetMode="External"/><Relationship Id="rId957" Type="http://schemas.openxmlformats.org/officeDocument/2006/relationships/hyperlink" Target="https://www.ratingscentral.com/Player.php?PlayerID=102130" TargetMode="External"/><Relationship Id="rId1587" Type="http://schemas.openxmlformats.org/officeDocument/2006/relationships/hyperlink" Target="https://www.ratingscentral.com/Player.php?PlayerID=6441" TargetMode="External"/><Relationship Id="rId1794" Type="http://schemas.openxmlformats.org/officeDocument/2006/relationships/hyperlink" Target="https://www.ratingscentral.com/Player.php?PlayerID=27668" TargetMode="External"/><Relationship Id="rId2638" Type="http://schemas.openxmlformats.org/officeDocument/2006/relationships/hyperlink" Target="https://www.ratingscentral.com/Player.php?PlayerID=95279" TargetMode="External"/><Relationship Id="rId2845" Type="http://schemas.openxmlformats.org/officeDocument/2006/relationships/hyperlink" Target="https://www.ratingscentral.com/Player.php?PlayerID=27747" TargetMode="External"/><Relationship Id="rId86" Type="http://schemas.openxmlformats.org/officeDocument/2006/relationships/hyperlink" Target="https://www.ratingscentral.com/Player.php?PlayerID=36582" TargetMode="External"/><Relationship Id="rId817" Type="http://schemas.openxmlformats.org/officeDocument/2006/relationships/hyperlink" Target="https://www.ratingscentral.com/Player.php?PlayerID=29182" TargetMode="External"/><Relationship Id="rId1447" Type="http://schemas.openxmlformats.org/officeDocument/2006/relationships/hyperlink" Target="https://www.ratingscentral.com/Player.php?PlayerID=69120" TargetMode="External"/><Relationship Id="rId1654" Type="http://schemas.openxmlformats.org/officeDocument/2006/relationships/hyperlink" Target="https://www.ratingscentral.com/Player.php?PlayerID=91763" TargetMode="External"/><Relationship Id="rId1861" Type="http://schemas.openxmlformats.org/officeDocument/2006/relationships/hyperlink" Target="https://www.ratingscentral.com/Player.php?PlayerID=85081" TargetMode="External"/><Relationship Id="rId2705" Type="http://schemas.openxmlformats.org/officeDocument/2006/relationships/hyperlink" Target="https://www.ratingscentral.com/Player.php?PlayerID=49888" TargetMode="External"/><Relationship Id="rId2912" Type="http://schemas.openxmlformats.org/officeDocument/2006/relationships/hyperlink" Target="https://www.ratingscentral.com/Player.php?PlayerID=28420" TargetMode="External"/><Relationship Id="rId4060" Type="http://schemas.openxmlformats.org/officeDocument/2006/relationships/hyperlink" Target="https://www.ratingscentral.com/Player.php?PlayerID=39157" TargetMode="External"/><Relationship Id="rId1307" Type="http://schemas.openxmlformats.org/officeDocument/2006/relationships/hyperlink" Target="https://www.ratingscentral.com/Player.php?PlayerID=28154" TargetMode="External"/><Relationship Id="rId1514" Type="http://schemas.openxmlformats.org/officeDocument/2006/relationships/hyperlink" Target="https://www.ratingscentral.com/Player.php?PlayerID=102134" TargetMode="External"/><Relationship Id="rId1721" Type="http://schemas.openxmlformats.org/officeDocument/2006/relationships/hyperlink" Target="https://www.ratingscentral.com/Player.php?PlayerID=85913" TargetMode="External"/><Relationship Id="rId13" Type="http://schemas.openxmlformats.org/officeDocument/2006/relationships/hyperlink" Target="https://www.ratingscentral.com/Player.php?PlayerID=27730" TargetMode="External"/><Relationship Id="rId3479" Type="http://schemas.openxmlformats.org/officeDocument/2006/relationships/hyperlink" Target="https://www.ratingscentral.com/Player.php?PlayerID=27763" TargetMode="External"/><Relationship Id="rId3686" Type="http://schemas.openxmlformats.org/officeDocument/2006/relationships/hyperlink" Target="https://www.ratingscentral.com/Player.php?PlayerID=39192" TargetMode="External"/><Relationship Id="rId2288" Type="http://schemas.openxmlformats.org/officeDocument/2006/relationships/hyperlink" Target="https://www.ratingscentral.com/Player.php?PlayerID=27071" TargetMode="External"/><Relationship Id="rId2495" Type="http://schemas.openxmlformats.org/officeDocument/2006/relationships/hyperlink" Target="https://www.ratingscentral.com/Player.php?PlayerID=94205" TargetMode="External"/><Relationship Id="rId3339" Type="http://schemas.openxmlformats.org/officeDocument/2006/relationships/hyperlink" Target="https://www.ratingscentral.com/Player.php?PlayerID=27404" TargetMode="External"/><Relationship Id="rId3893" Type="http://schemas.openxmlformats.org/officeDocument/2006/relationships/hyperlink" Target="https://www.ratingscentral.com/Player.php?PlayerID=68461" TargetMode="External"/><Relationship Id="rId467" Type="http://schemas.openxmlformats.org/officeDocument/2006/relationships/hyperlink" Target="https://www.ratingscentral.com/Player.php?PlayerID=75517" TargetMode="External"/><Relationship Id="rId1097" Type="http://schemas.openxmlformats.org/officeDocument/2006/relationships/hyperlink" Target="https://www.ratingscentral.com/Player.php?PlayerID=27853" TargetMode="External"/><Relationship Id="rId2148" Type="http://schemas.openxmlformats.org/officeDocument/2006/relationships/hyperlink" Target="https://www.ratingscentral.com/Player.php?PlayerID=80417" TargetMode="External"/><Relationship Id="rId3546" Type="http://schemas.openxmlformats.org/officeDocument/2006/relationships/hyperlink" Target="https://www.ratingscentral.com/Player.php?PlayerID=28721" TargetMode="External"/><Relationship Id="rId3753" Type="http://schemas.openxmlformats.org/officeDocument/2006/relationships/hyperlink" Target="https://www.ratingscentral.com/Player.php?PlayerID=27057" TargetMode="External"/><Relationship Id="rId3960" Type="http://schemas.openxmlformats.org/officeDocument/2006/relationships/hyperlink" Target="https://www.ratingscentral.com/Player.php?PlayerID=27257" TargetMode="External"/><Relationship Id="rId674" Type="http://schemas.openxmlformats.org/officeDocument/2006/relationships/hyperlink" Target="https://www.ratingscentral.com/Player.php?PlayerID=29573" TargetMode="External"/><Relationship Id="rId881" Type="http://schemas.openxmlformats.org/officeDocument/2006/relationships/hyperlink" Target="https://www.ratingscentral.com/Player.php?PlayerID=26757" TargetMode="External"/><Relationship Id="rId2355" Type="http://schemas.openxmlformats.org/officeDocument/2006/relationships/hyperlink" Target="https://www.ratingscentral.com/Player.php?PlayerID=35207" TargetMode="External"/><Relationship Id="rId2562" Type="http://schemas.openxmlformats.org/officeDocument/2006/relationships/hyperlink" Target="https://www.ratingscentral.com/Player.php?PlayerID=87092" TargetMode="External"/><Relationship Id="rId3406" Type="http://schemas.openxmlformats.org/officeDocument/2006/relationships/hyperlink" Target="https://www.ratingscentral.com/Player.php?PlayerID=27510" TargetMode="External"/><Relationship Id="rId3613" Type="http://schemas.openxmlformats.org/officeDocument/2006/relationships/hyperlink" Target="https://www.ratingscentral.com/Player.php?PlayerID=26977" TargetMode="External"/><Relationship Id="rId3820" Type="http://schemas.openxmlformats.org/officeDocument/2006/relationships/hyperlink" Target="https://www.ratingscentral.com/Player.php?PlayerID=31108" TargetMode="External"/><Relationship Id="rId327" Type="http://schemas.openxmlformats.org/officeDocument/2006/relationships/hyperlink" Target="https://www.ratingscentral.com/Player.php?PlayerID=26789" TargetMode="External"/><Relationship Id="rId534" Type="http://schemas.openxmlformats.org/officeDocument/2006/relationships/hyperlink" Target="https://www.ratingscentral.com/Player.php?PlayerID=65156" TargetMode="External"/><Relationship Id="rId741" Type="http://schemas.openxmlformats.org/officeDocument/2006/relationships/hyperlink" Target="https://www.ratingscentral.com/Player.php?PlayerID=28800" TargetMode="External"/><Relationship Id="rId1164" Type="http://schemas.openxmlformats.org/officeDocument/2006/relationships/hyperlink" Target="https://www.ratingscentral.com/Player.php?PlayerID=27337" TargetMode="External"/><Relationship Id="rId1371" Type="http://schemas.openxmlformats.org/officeDocument/2006/relationships/hyperlink" Target="https://www.ratingscentral.com/Player.php?PlayerID=63867" TargetMode="External"/><Relationship Id="rId2008" Type="http://schemas.openxmlformats.org/officeDocument/2006/relationships/hyperlink" Target="https://www.ratingscentral.com/Player.php?PlayerID=87005" TargetMode="External"/><Relationship Id="rId2215" Type="http://schemas.openxmlformats.org/officeDocument/2006/relationships/hyperlink" Target="https://www.ratingscentral.com/Player.php?PlayerID=41990" TargetMode="External"/><Relationship Id="rId2422" Type="http://schemas.openxmlformats.org/officeDocument/2006/relationships/hyperlink" Target="https://www.ratingscentral.com/Player.php?PlayerID=36573" TargetMode="External"/><Relationship Id="rId601" Type="http://schemas.openxmlformats.org/officeDocument/2006/relationships/hyperlink" Target="https://www.ratingscentral.com/Player.php?PlayerID=28389" TargetMode="External"/><Relationship Id="rId1024" Type="http://schemas.openxmlformats.org/officeDocument/2006/relationships/hyperlink" Target="https://www.ratingscentral.com/Player.php?PlayerID=28392" TargetMode="External"/><Relationship Id="rId1231" Type="http://schemas.openxmlformats.org/officeDocument/2006/relationships/hyperlink" Target="https://www.ratingscentral.com/Player.php?PlayerID=28084" TargetMode="External"/><Relationship Id="rId3196" Type="http://schemas.openxmlformats.org/officeDocument/2006/relationships/hyperlink" Target="https://www.ratingscentral.com/Player.php?PlayerID=49266" TargetMode="External"/><Relationship Id="rId3056" Type="http://schemas.openxmlformats.org/officeDocument/2006/relationships/hyperlink" Target="https://www.ratingscentral.com/Player.php?PlayerID=68949" TargetMode="External"/><Relationship Id="rId3263" Type="http://schemas.openxmlformats.org/officeDocument/2006/relationships/hyperlink" Target="https://www.ratingscentral.com/Player.php?PlayerID=65566" TargetMode="External"/><Relationship Id="rId3470" Type="http://schemas.openxmlformats.org/officeDocument/2006/relationships/hyperlink" Target="https://www.ratingscentral.com/Player.php?PlayerID=28076" TargetMode="External"/><Relationship Id="rId4107" Type="http://schemas.openxmlformats.org/officeDocument/2006/relationships/hyperlink" Target="https://www.ratingscentral.com/Player.php?PlayerID=27115" TargetMode="External"/><Relationship Id="rId184" Type="http://schemas.openxmlformats.org/officeDocument/2006/relationships/hyperlink" Target="https://www.ratingscentral.com/Player.php?PlayerID=39280" TargetMode="External"/><Relationship Id="rId391" Type="http://schemas.openxmlformats.org/officeDocument/2006/relationships/hyperlink" Target="https://www.ratingscentral.com/Player.php?PlayerID=28724" TargetMode="External"/><Relationship Id="rId1908" Type="http://schemas.openxmlformats.org/officeDocument/2006/relationships/hyperlink" Target="https://www.ratingscentral.com/Player.php?PlayerID=78375" TargetMode="External"/><Relationship Id="rId2072" Type="http://schemas.openxmlformats.org/officeDocument/2006/relationships/hyperlink" Target="https://www.ratingscentral.com/Player.php?PlayerID=71040" TargetMode="External"/><Relationship Id="rId3123" Type="http://schemas.openxmlformats.org/officeDocument/2006/relationships/hyperlink" Target="https://www.ratingscentral.com/Player.php?PlayerID=42538" TargetMode="External"/><Relationship Id="rId251" Type="http://schemas.openxmlformats.org/officeDocument/2006/relationships/hyperlink" Target="https://www.ratingscentral.com/Player.php?PlayerID=95298" TargetMode="External"/><Relationship Id="rId3330" Type="http://schemas.openxmlformats.org/officeDocument/2006/relationships/hyperlink" Target="https://www.ratingscentral.com/Player.php?PlayerID=60060" TargetMode="External"/><Relationship Id="rId2889" Type="http://schemas.openxmlformats.org/officeDocument/2006/relationships/hyperlink" Target="https://www.ratingscentral.com/Player.php?PlayerID=29108" TargetMode="External"/><Relationship Id="rId111" Type="http://schemas.openxmlformats.org/officeDocument/2006/relationships/hyperlink" Target="https://www.ratingscentral.com/Player.php?PlayerID=95743" TargetMode="External"/><Relationship Id="rId1698" Type="http://schemas.openxmlformats.org/officeDocument/2006/relationships/hyperlink" Target="https://www.ratingscentral.com/Player.php?PlayerID=27789" TargetMode="External"/><Relationship Id="rId2749" Type="http://schemas.openxmlformats.org/officeDocument/2006/relationships/hyperlink" Target="https://www.ratingscentral.com/Player.php?PlayerID=26820" TargetMode="External"/><Relationship Id="rId2956" Type="http://schemas.openxmlformats.org/officeDocument/2006/relationships/hyperlink" Target="https://www.ratingscentral.com/Player.php?PlayerID=27613" TargetMode="External"/><Relationship Id="rId928" Type="http://schemas.openxmlformats.org/officeDocument/2006/relationships/hyperlink" Target="https://www.ratingscentral.com/Player.php?PlayerID=27446" TargetMode="External"/><Relationship Id="rId1558" Type="http://schemas.openxmlformats.org/officeDocument/2006/relationships/hyperlink" Target="https://www.ratingscentral.com/Player.php?PlayerID=35043" TargetMode="External"/><Relationship Id="rId1765" Type="http://schemas.openxmlformats.org/officeDocument/2006/relationships/hyperlink" Target="https://www.ratingscentral.com/Player.php?PlayerID=27026" TargetMode="External"/><Relationship Id="rId2609" Type="http://schemas.openxmlformats.org/officeDocument/2006/relationships/hyperlink" Target="https://www.ratingscentral.com/Player.php?PlayerID=9933" TargetMode="External"/><Relationship Id="rId4171" Type="http://schemas.openxmlformats.org/officeDocument/2006/relationships/hyperlink" Target="https://www.ratingscentral.com/Player.php?PlayerID=26900" TargetMode="External"/><Relationship Id="rId57" Type="http://schemas.openxmlformats.org/officeDocument/2006/relationships/hyperlink" Target="https://www.ratingscentral.com/Player.php?PlayerID=35151" TargetMode="External"/><Relationship Id="rId1418" Type="http://schemas.openxmlformats.org/officeDocument/2006/relationships/hyperlink" Target="https://www.ratingscentral.com/Player.php?PlayerID=27898" TargetMode="External"/><Relationship Id="rId1972" Type="http://schemas.openxmlformats.org/officeDocument/2006/relationships/hyperlink" Target="https://www.ratingscentral.com/Player.php?PlayerID=62922" TargetMode="External"/><Relationship Id="rId2816" Type="http://schemas.openxmlformats.org/officeDocument/2006/relationships/hyperlink" Target="https://www.ratingscentral.com/Player.php?PlayerID=27130" TargetMode="External"/><Relationship Id="rId4031" Type="http://schemas.openxmlformats.org/officeDocument/2006/relationships/hyperlink" Target="https://www.ratingscentral.com/Player.php?PlayerID=28429" TargetMode="External"/><Relationship Id="rId1625" Type="http://schemas.openxmlformats.org/officeDocument/2006/relationships/hyperlink" Target="https://www.ratingscentral.com/Player.php?PlayerID=78373" TargetMode="External"/><Relationship Id="rId1832" Type="http://schemas.openxmlformats.org/officeDocument/2006/relationships/hyperlink" Target="https://www.ratingscentral.com/Player.php?PlayerID=68450" TargetMode="External"/><Relationship Id="rId3797" Type="http://schemas.openxmlformats.org/officeDocument/2006/relationships/hyperlink" Target="https://www.ratingscentral.com/Player.php?PlayerID=76984" TargetMode="External"/><Relationship Id="rId2399" Type="http://schemas.openxmlformats.org/officeDocument/2006/relationships/hyperlink" Target="https://www.ratingscentral.com/Player.php?PlayerID=26761" TargetMode="External"/><Relationship Id="rId3657" Type="http://schemas.openxmlformats.org/officeDocument/2006/relationships/hyperlink" Target="https://www.ratingscentral.com/Player.php?PlayerID=35952" TargetMode="External"/><Relationship Id="rId3864" Type="http://schemas.openxmlformats.org/officeDocument/2006/relationships/hyperlink" Target="https://www.ratingscentral.com/Player.php?PlayerID=31851" TargetMode="External"/><Relationship Id="rId578" Type="http://schemas.openxmlformats.org/officeDocument/2006/relationships/hyperlink" Target="https://www.ratingscentral.com/Player.php?PlayerID=103795" TargetMode="External"/><Relationship Id="rId785" Type="http://schemas.openxmlformats.org/officeDocument/2006/relationships/hyperlink" Target="https://www.ratingscentral.com/Player.php?PlayerID=46198" TargetMode="External"/><Relationship Id="rId992" Type="http://schemas.openxmlformats.org/officeDocument/2006/relationships/hyperlink" Target="https://www.ratingscentral.com/Player.php?PlayerID=86104" TargetMode="External"/><Relationship Id="rId2259" Type="http://schemas.openxmlformats.org/officeDocument/2006/relationships/hyperlink" Target="https://www.ratingscentral.com/Player.php?PlayerID=85077" TargetMode="External"/><Relationship Id="rId2466" Type="http://schemas.openxmlformats.org/officeDocument/2006/relationships/hyperlink" Target="https://www.ratingscentral.com/Player.php?PlayerID=29163" TargetMode="External"/><Relationship Id="rId2673" Type="http://schemas.openxmlformats.org/officeDocument/2006/relationships/hyperlink" Target="https://www.ratingscentral.com/Player.php?PlayerID=28047" TargetMode="External"/><Relationship Id="rId2880" Type="http://schemas.openxmlformats.org/officeDocument/2006/relationships/hyperlink" Target="https://www.ratingscentral.com/Player.php?PlayerID=29322" TargetMode="External"/><Relationship Id="rId3517" Type="http://schemas.openxmlformats.org/officeDocument/2006/relationships/hyperlink" Target="https://www.ratingscentral.com/Player.php?PlayerID=57780" TargetMode="External"/><Relationship Id="rId3724" Type="http://schemas.openxmlformats.org/officeDocument/2006/relationships/hyperlink" Target="https://www.ratingscentral.com/Player.php?PlayerID=37023" TargetMode="External"/><Relationship Id="rId3931" Type="http://schemas.openxmlformats.org/officeDocument/2006/relationships/hyperlink" Target="https://www.ratingscentral.com/Player.php?PlayerID=35353" TargetMode="External"/><Relationship Id="rId438" Type="http://schemas.openxmlformats.org/officeDocument/2006/relationships/hyperlink" Target="https://www.ratingscentral.com/Player.php?PlayerID=66453" TargetMode="External"/><Relationship Id="rId645" Type="http://schemas.openxmlformats.org/officeDocument/2006/relationships/hyperlink" Target="https://www.ratingscentral.com/Player.php?PlayerID=31855" TargetMode="External"/><Relationship Id="rId852" Type="http://schemas.openxmlformats.org/officeDocument/2006/relationships/hyperlink" Target="https://www.ratingscentral.com/Player.php?PlayerID=39142" TargetMode="External"/><Relationship Id="rId1068" Type="http://schemas.openxmlformats.org/officeDocument/2006/relationships/hyperlink" Target="https://www.ratingscentral.com/Player.php?PlayerID=28214" TargetMode="External"/><Relationship Id="rId1275" Type="http://schemas.openxmlformats.org/officeDocument/2006/relationships/hyperlink" Target="https://www.ratingscentral.com/Player.php?PlayerID=62306" TargetMode="External"/><Relationship Id="rId1482" Type="http://schemas.openxmlformats.org/officeDocument/2006/relationships/hyperlink" Target="https://www.ratingscentral.com/Player.php?PlayerID=28411" TargetMode="External"/><Relationship Id="rId2119" Type="http://schemas.openxmlformats.org/officeDocument/2006/relationships/hyperlink" Target="https://www.ratingscentral.com/Player.php?PlayerID=86832" TargetMode="External"/><Relationship Id="rId2326" Type="http://schemas.openxmlformats.org/officeDocument/2006/relationships/hyperlink" Target="https://www.ratingscentral.com/Player.php?PlayerID=27885" TargetMode="External"/><Relationship Id="rId2533" Type="http://schemas.openxmlformats.org/officeDocument/2006/relationships/hyperlink" Target="https://www.ratingscentral.com/Player.php?PlayerID=78997" TargetMode="External"/><Relationship Id="rId2740" Type="http://schemas.openxmlformats.org/officeDocument/2006/relationships/hyperlink" Target="https://www.ratingscentral.com/Player.php?PlayerID=39283" TargetMode="External"/><Relationship Id="rId505" Type="http://schemas.openxmlformats.org/officeDocument/2006/relationships/hyperlink" Target="https://www.ratingscentral.com/Player.php?PlayerID=75782" TargetMode="External"/><Relationship Id="rId712" Type="http://schemas.openxmlformats.org/officeDocument/2006/relationships/hyperlink" Target="https://www.ratingscentral.com/Player.php?PlayerID=31120" TargetMode="External"/><Relationship Id="rId1135" Type="http://schemas.openxmlformats.org/officeDocument/2006/relationships/hyperlink" Target="https://www.ratingscentral.com/Player.php?PlayerID=31116" TargetMode="External"/><Relationship Id="rId1342" Type="http://schemas.openxmlformats.org/officeDocument/2006/relationships/hyperlink" Target="https://www.ratingscentral.com/Player.php?PlayerID=26964" TargetMode="External"/><Relationship Id="rId1202" Type="http://schemas.openxmlformats.org/officeDocument/2006/relationships/hyperlink" Target="https://www.ratingscentral.com/Player.php?PlayerID=76842" TargetMode="External"/><Relationship Id="rId2600" Type="http://schemas.openxmlformats.org/officeDocument/2006/relationships/hyperlink" Target="https://www.ratingscentral.com/Player.php?PlayerID=105158" TargetMode="External"/><Relationship Id="rId3167" Type="http://schemas.openxmlformats.org/officeDocument/2006/relationships/hyperlink" Target="https://www.ratingscentral.com/Player.php?PlayerID=42221" TargetMode="External"/><Relationship Id="rId295" Type="http://schemas.openxmlformats.org/officeDocument/2006/relationships/hyperlink" Target="https://www.ratingscentral.com/Player.php?PlayerID=27847" TargetMode="External"/><Relationship Id="rId3374" Type="http://schemas.openxmlformats.org/officeDocument/2006/relationships/hyperlink" Target="https://www.ratingscentral.com/Player.php?PlayerID=35554" TargetMode="External"/><Relationship Id="rId3581" Type="http://schemas.openxmlformats.org/officeDocument/2006/relationships/hyperlink" Target="https://www.ratingscentral.com/Player.php?PlayerID=75494" TargetMode="External"/><Relationship Id="rId4218" Type="http://schemas.openxmlformats.org/officeDocument/2006/relationships/hyperlink" Target="https://www.ratingscentral.com/Player.php?PlayerID=29370" TargetMode="External"/><Relationship Id="rId2183" Type="http://schemas.openxmlformats.org/officeDocument/2006/relationships/hyperlink" Target="https://www.ratingscentral.com/Player.php?PlayerID=50385" TargetMode="External"/><Relationship Id="rId2390" Type="http://schemas.openxmlformats.org/officeDocument/2006/relationships/hyperlink" Target="https://www.ratingscentral.com/Player.php?PlayerID=27645" TargetMode="External"/><Relationship Id="rId3027" Type="http://schemas.openxmlformats.org/officeDocument/2006/relationships/hyperlink" Target="https://www.ratingscentral.com/Player.php?PlayerID=28334" TargetMode="External"/><Relationship Id="rId3234" Type="http://schemas.openxmlformats.org/officeDocument/2006/relationships/hyperlink" Target="https://www.ratingscentral.com/Player.php?PlayerID=59232" TargetMode="External"/><Relationship Id="rId3441" Type="http://schemas.openxmlformats.org/officeDocument/2006/relationships/hyperlink" Target="https://www.ratingscentral.com/Player.php?PlayerID=105259" TargetMode="External"/><Relationship Id="rId155" Type="http://schemas.openxmlformats.org/officeDocument/2006/relationships/hyperlink" Target="https://www.ratingscentral.com/Player.php?PlayerID=28197" TargetMode="External"/><Relationship Id="rId362" Type="http://schemas.openxmlformats.org/officeDocument/2006/relationships/hyperlink" Target="https://www.ratingscentral.com/Player.php?PlayerID=65291" TargetMode="External"/><Relationship Id="rId2043" Type="http://schemas.openxmlformats.org/officeDocument/2006/relationships/hyperlink" Target="https://www.ratingscentral.com/Player.php?PlayerID=33609" TargetMode="External"/><Relationship Id="rId2250" Type="http://schemas.openxmlformats.org/officeDocument/2006/relationships/hyperlink" Target="https://www.ratingscentral.com/Player.php?PlayerID=102328" TargetMode="External"/><Relationship Id="rId3301" Type="http://schemas.openxmlformats.org/officeDocument/2006/relationships/hyperlink" Target="https://www.ratingscentral.com/Player.php?PlayerID=27092" TargetMode="External"/><Relationship Id="rId222" Type="http://schemas.openxmlformats.org/officeDocument/2006/relationships/hyperlink" Target="https://www.ratingscentral.com/Player.php?PlayerID=68782" TargetMode="External"/><Relationship Id="rId2110" Type="http://schemas.openxmlformats.org/officeDocument/2006/relationships/hyperlink" Target="https://www.ratingscentral.com/Player.php?PlayerID=39211" TargetMode="External"/><Relationship Id="rId4075" Type="http://schemas.openxmlformats.org/officeDocument/2006/relationships/hyperlink" Target="https://www.ratingscentral.com/Player.php?PlayerID=68469" TargetMode="External"/><Relationship Id="rId1669" Type="http://schemas.openxmlformats.org/officeDocument/2006/relationships/hyperlink" Target="https://www.ratingscentral.com/Player.php?PlayerID=28203" TargetMode="External"/><Relationship Id="rId1876" Type="http://schemas.openxmlformats.org/officeDocument/2006/relationships/hyperlink" Target="https://www.ratingscentral.com/Player.php?PlayerID=37025" TargetMode="External"/><Relationship Id="rId2927" Type="http://schemas.openxmlformats.org/officeDocument/2006/relationships/hyperlink" Target="https://www.ratingscentral.com/Player.php?PlayerID=28164" TargetMode="External"/><Relationship Id="rId3091" Type="http://schemas.openxmlformats.org/officeDocument/2006/relationships/hyperlink" Target="https://www.ratingscentral.com/Player.php?PlayerID=33317" TargetMode="External"/><Relationship Id="rId4142" Type="http://schemas.openxmlformats.org/officeDocument/2006/relationships/hyperlink" Target="https://www.ratingscentral.com/Player.php?PlayerID=35182" TargetMode="External"/><Relationship Id="rId1529" Type="http://schemas.openxmlformats.org/officeDocument/2006/relationships/hyperlink" Target="https://www.ratingscentral.com/Player.php?PlayerID=39150" TargetMode="External"/><Relationship Id="rId1736" Type="http://schemas.openxmlformats.org/officeDocument/2006/relationships/hyperlink" Target="https://www.ratingscentral.com/Player.php?PlayerID=87007" TargetMode="External"/><Relationship Id="rId1943" Type="http://schemas.openxmlformats.org/officeDocument/2006/relationships/hyperlink" Target="https://www.ratingscentral.com/Player.php?PlayerID=31193" TargetMode="External"/><Relationship Id="rId28" Type="http://schemas.openxmlformats.org/officeDocument/2006/relationships/hyperlink" Target="https://www.ratingscentral.com/Player.php?PlayerID=27919" TargetMode="External"/><Relationship Id="rId1803" Type="http://schemas.openxmlformats.org/officeDocument/2006/relationships/hyperlink" Target="https://www.ratingscentral.com/Player.php?PlayerID=28695" TargetMode="External"/><Relationship Id="rId4002" Type="http://schemas.openxmlformats.org/officeDocument/2006/relationships/hyperlink" Target="https://www.ratingscentral.com/Player.php?PlayerID=39369" TargetMode="External"/><Relationship Id="rId3768" Type="http://schemas.openxmlformats.org/officeDocument/2006/relationships/hyperlink" Target="https://www.ratingscentral.com/Player.php?PlayerID=71575" TargetMode="External"/><Relationship Id="rId3975" Type="http://schemas.openxmlformats.org/officeDocument/2006/relationships/hyperlink" Target="https://www.ratingscentral.com/Player.php?PlayerID=35007" TargetMode="External"/><Relationship Id="rId689" Type="http://schemas.openxmlformats.org/officeDocument/2006/relationships/hyperlink" Target="https://www.ratingscentral.com/Player.php?PlayerID=28632" TargetMode="External"/><Relationship Id="rId896" Type="http://schemas.openxmlformats.org/officeDocument/2006/relationships/hyperlink" Target="https://www.ratingscentral.com/Player.php?PlayerID=87061" TargetMode="External"/><Relationship Id="rId2577" Type="http://schemas.openxmlformats.org/officeDocument/2006/relationships/hyperlink" Target="https://www.ratingscentral.com/Player.php?PlayerID=85392" TargetMode="External"/><Relationship Id="rId2784" Type="http://schemas.openxmlformats.org/officeDocument/2006/relationships/hyperlink" Target="https://www.ratingscentral.com/Player.php?PlayerID=38061" TargetMode="External"/><Relationship Id="rId3628" Type="http://schemas.openxmlformats.org/officeDocument/2006/relationships/hyperlink" Target="https://www.ratingscentral.com/Player.php?PlayerID=27207" TargetMode="External"/><Relationship Id="rId549" Type="http://schemas.openxmlformats.org/officeDocument/2006/relationships/hyperlink" Target="https://www.ratingscentral.com/Player.php?PlayerID=27318" TargetMode="External"/><Relationship Id="rId756" Type="http://schemas.openxmlformats.org/officeDocument/2006/relationships/hyperlink" Target="https://www.ratingscentral.com/Player.php?PlayerID=28325" TargetMode="External"/><Relationship Id="rId1179" Type="http://schemas.openxmlformats.org/officeDocument/2006/relationships/hyperlink" Target="https://www.ratingscentral.com/Player.php?PlayerID=35059" TargetMode="External"/><Relationship Id="rId1386" Type="http://schemas.openxmlformats.org/officeDocument/2006/relationships/hyperlink" Target="https://www.ratingscentral.com/Player.php?PlayerID=62302" TargetMode="External"/><Relationship Id="rId1593" Type="http://schemas.openxmlformats.org/officeDocument/2006/relationships/hyperlink" Target="https://www.ratingscentral.com/Player.php?PlayerID=27846" TargetMode="External"/><Relationship Id="rId2437" Type="http://schemas.openxmlformats.org/officeDocument/2006/relationships/hyperlink" Target="https://www.ratingscentral.com/Player.php?PlayerID=35864" TargetMode="External"/><Relationship Id="rId2991" Type="http://schemas.openxmlformats.org/officeDocument/2006/relationships/hyperlink" Target="https://www.ratingscentral.com/Player.php?PlayerID=27932" TargetMode="External"/><Relationship Id="rId3835" Type="http://schemas.openxmlformats.org/officeDocument/2006/relationships/hyperlink" Target="https://www.ratingscentral.com/Player.php?PlayerID=26939" TargetMode="External"/><Relationship Id="rId409" Type="http://schemas.openxmlformats.org/officeDocument/2006/relationships/hyperlink" Target="https://www.ratingscentral.com/Player.php?PlayerID=62586" TargetMode="External"/><Relationship Id="rId963" Type="http://schemas.openxmlformats.org/officeDocument/2006/relationships/hyperlink" Target="https://www.ratingscentral.com/Player.php?PlayerID=27221" TargetMode="External"/><Relationship Id="rId1039" Type="http://schemas.openxmlformats.org/officeDocument/2006/relationships/hyperlink" Target="https://www.ratingscentral.com/Player.php?PlayerID=103389" TargetMode="External"/><Relationship Id="rId1246" Type="http://schemas.openxmlformats.org/officeDocument/2006/relationships/hyperlink" Target="https://www.ratingscentral.com/Player.php?PlayerID=31274" TargetMode="External"/><Relationship Id="rId2644" Type="http://schemas.openxmlformats.org/officeDocument/2006/relationships/hyperlink" Target="https://www.ratingscentral.com/Player.php?PlayerID=27654" TargetMode="External"/><Relationship Id="rId2851" Type="http://schemas.openxmlformats.org/officeDocument/2006/relationships/hyperlink" Target="https://www.ratingscentral.com/Player.php?PlayerID=27926" TargetMode="External"/><Relationship Id="rId3902" Type="http://schemas.openxmlformats.org/officeDocument/2006/relationships/hyperlink" Target="https://www.ratingscentral.com/Player.php?PlayerID=101458" TargetMode="External"/><Relationship Id="rId92" Type="http://schemas.openxmlformats.org/officeDocument/2006/relationships/hyperlink" Target="https://www.ratingscentral.com/Player.php?PlayerID=27647" TargetMode="External"/><Relationship Id="rId616" Type="http://schemas.openxmlformats.org/officeDocument/2006/relationships/hyperlink" Target="https://www.ratingscentral.com/Player.php?PlayerID=40076" TargetMode="External"/><Relationship Id="rId823" Type="http://schemas.openxmlformats.org/officeDocument/2006/relationships/hyperlink" Target="https://www.ratingscentral.com/Player.php?PlayerID=101433" TargetMode="External"/><Relationship Id="rId1453" Type="http://schemas.openxmlformats.org/officeDocument/2006/relationships/hyperlink" Target="https://www.ratingscentral.com/Player.php?PlayerID=88409" TargetMode="External"/><Relationship Id="rId1660" Type="http://schemas.openxmlformats.org/officeDocument/2006/relationships/hyperlink" Target="https://www.ratingscentral.com/Player.php?PlayerID=57258" TargetMode="External"/><Relationship Id="rId2504" Type="http://schemas.openxmlformats.org/officeDocument/2006/relationships/hyperlink" Target="https://www.ratingscentral.com/Player.php?PlayerID=94182" TargetMode="External"/><Relationship Id="rId2711" Type="http://schemas.openxmlformats.org/officeDocument/2006/relationships/hyperlink" Target="https://www.ratingscentral.com/Player.php?PlayerID=27340" TargetMode="External"/><Relationship Id="rId1106" Type="http://schemas.openxmlformats.org/officeDocument/2006/relationships/hyperlink" Target="https://www.ratingscentral.com/Player.php?PlayerID=26869" TargetMode="External"/><Relationship Id="rId1313" Type="http://schemas.openxmlformats.org/officeDocument/2006/relationships/hyperlink" Target="https://www.ratingscentral.com/Player.php?PlayerID=27006" TargetMode="External"/><Relationship Id="rId1520" Type="http://schemas.openxmlformats.org/officeDocument/2006/relationships/hyperlink" Target="https://www.ratingscentral.com/Player.php?PlayerID=63868" TargetMode="External"/><Relationship Id="rId3278" Type="http://schemas.openxmlformats.org/officeDocument/2006/relationships/hyperlink" Target="https://www.ratingscentral.com/Player.php?PlayerID=27775" TargetMode="External"/><Relationship Id="rId3485" Type="http://schemas.openxmlformats.org/officeDocument/2006/relationships/hyperlink" Target="https://www.ratingscentral.com/Player.php?PlayerID=69349" TargetMode="External"/><Relationship Id="rId3692" Type="http://schemas.openxmlformats.org/officeDocument/2006/relationships/hyperlink" Target="https://www.ratingscentral.com/Player.php?PlayerID=39205" TargetMode="External"/><Relationship Id="rId199" Type="http://schemas.openxmlformats.org/officeDocument/2006/relationships/hyperlink" Target="https://www.ratingscentral.com/Player.php?PlayerID=28052" TargetMode="External"/><Relationship Id="rId2087" Type="http://schemas.openxmlformats.org/officeDocument/2006/relationships/hyperlink" Target="https://www.ratingscentral.com/Player.php?PlayerID=35200" TargetMode="External"/><Relationship Id="rId2294" Type="http://schemas.openxmlformats.org/officeDocument/2006/relationships/hyperlink" Target="https://www.ratingscentral.com/Player.php?PlayerID=90298" TargetMode="External"/><Relationship Id="rId3138" Type="http://schemas.openxmlformats.org/officeDocument/2006/relationships/hyperlink" Target="https://www.ratingscentral.com/Player.php?PlayerID=28250" TargetMode="External"/><Relationship Id="rId3345" Type="http://schemas.openxmlformats.org/officeDocument/2006/relationships/hyperlink" Target="https://www.ratingscentral.com/Player.php?PlayerID=90606" TargetMode="External"/><Relationship Id="rId3552" Type="http://schemas.openxmlformats.org/officeDocument/2006/relationships/hyperlink" Target="https://www.ratingscentral.com/Player.php?PlayerID=86108" TargetMode="External"/><Relationship Id="rId266" Type="http://schemas.openxmlformats.org/officeDocument/2006/relationships/hyperlink" Target="https://www.ratingscentral.com/Player.php?PlayerID=41421" TargetMode="External"/><Relationship Id="rId473" Type="http://schemas.openxmlformats.org/officeDocument/2006/relationships/hyperlink" Target="https://www.ratingscentral.com/Player.php?PlayerID=27143" TargetMode="External"/><Relationship Id="rId680" Type="http://schemas.openxmlformats.org/officeDocument/2006/relationships/hyperlink" Target="https://www.ratingscentral.com/Player.php?PlayerID=104636" TargetMode="External"/><Relationship Id="rId2154" Type="http://schemas.openxmlformats.org/officeDocument/2006/relationships/hyperlink" Target="https://www.ratingscentral.com/Player.php?PlayerID=69744" TargetMode="External"/><Relationship Id="rId2361" Type="http://schemas.openxmlformats.org/officeDocument/2006/relationships/hyperlink" Target="https://www.ratingscentral.com/Player.php?PlayerID=37012" TargetMode="External"/><Relationship Id="rId3205" Type="http://schemas.openxmlformats.org/officeDocument/2006/relationships/hyperlink" Target="https://www.ratingscentral.com/Player.php?PlayerID=104276" TargetMode="External"/><Relationship Id="rId3412" Type="http://schemas.openxmlformats.org/officeDocument/2006/relationships/hyperlink" Target="https://www.ratingscentral.com/Player.php?PlayerID=27197" TargetMode="External"/><Relationship Id="rId126" Type="http://schemas.openxmlformats.org/officeDocument/2006/relationships/hyperlink" Target="https://www.ratingscentral.com/Player.php?PlayerID=27722" TargetMode="External"/><Relationship Id="rId333" Type="http://schemas.openxmlformats.org/officeDocument/2006/relationships/hyperlink" Target="https://www.ratingscentral.com/Player.php?PlayerID=101483" TargetMode="External"/><Relationship Id="rId540" Type="http://schemas.openxmlformats.org/officeDocument/2006/relationships/hyperlink" Target="https://www.ratingscentral.com/Player.php?PlayerID=26963" TargetMode="External"/><Relationship Id="rId1170" Type="http://schemas.openxmlformats.org/officeDocument/2006/relationships/hyperlink" Target="https://www.ratingscentral.com/Player.php?PlayerID=85912" TargetMode="External"/><Relationship Id="rId2014" Type="http://schemas.openxmlformats.org/officeDocument/2006/relationships/hyperlink" Target="https://www.ratingscentral.com/Player.php?PlayerID=27872" TargetMode="External"/><Relationship Id="rId2221" Type="http://schemas.openxmlformats.org/officeDocument/2006/relationships/hyperlink" Target="https://www.ratingscentral.com/Player.php?PlayerID=49587" TargetMode="External"/><Relationship Id="rId1030" Type="http://schemas.openxmlformats.org/officeDocument/2006/relationships/hyperlink" Target="https://www.ratingscentral.com/Player.php?PlayerID=28354" TargetMode="External"/><Relationship Id="rId4186" Type="http://schemas.openxmlformats.org/officeDocument/2006/relationships/hyperlink" Target="https://www.ratingscentral.com/Player.php?PlayerID=69117" TargetMode="External"/><Relationship Id="rId400" Type="http://schemas.openxmlformats.org/officeDocument/2006/relationships/hyperlink" Target="https://www.ratingscentral.com/Player.php?PlayerID=28720" TargetMode="External"/><Relationship Id="rId1987" Type="http://schemas.openxmlformats.org/officeDocument/2006/relationships/hyperlink" Target="https://www.ratingscentral.com/Player.php?PlayerID=28397" TargetMode="External"/><Relationship Id="rId1847" Type="http://schemas.openxmlformats.org/officeDocument/2006/relationships/hyperlink" Target="https://www.ratingscentral.com/Player.php?PlayerID=94885" TargetMode="External"/><Relationship Id="rId4046" Type="http://schemas.openxmlformats.org/officeDocument/2006/relationships/hyperlink" Target="https://www.ratingscentral.com/Player.php?PlayerID=27419" TargetMode="External"/><Relationship Id="rId1707" Type="http://schemas.openxmlformats.org/officeDocument/2006/relationships/hyperlink" Target="https://www.ratingscentral.com/Player.php?PlayerID=68666" TargetMode="External"/><Relationship Id="rId3062" Type="http://schemas.openxmlformats.org/officeDocument/2006/relationships/hyperlink" Target="https://www.ratingscentral.com/Player.php?PlayerID=29410" TargetMode="External"/><Relationship Id="rId4113" Type="http://schemas.openxmlformats.org/officeDocument/2006/relationships/hyperlink" Target="https://www.ratingscentral.com/Player.php?PlayerID=94202" TargetMode="External"/><Relationship Id="rId190" Type="http://schemas.openxmlformats.org/officeDocument/2006/relationships/hyperlink" Target="https://www.ratingscentral.com/Player.php?PlayerID=49889" TargetMode="External"/><Relationship Id="rId1914" Type="http://schemas.openxmlformats.org/officeDocument/2006/relationships/hyperlink" Target="https://www.ratingscentral.com/Player.php?PlayerID=9921" TargetMode="External"/><Relationship Id="rId3879" Type="http://schemas.openxmlformats.org/officeDocument/2006/relationships/hyperlink" Target="https://www.ratingscentral.com/Player.php?PlayerID=28464" TargetMode="External"/><Relationship Id="rId2688" Type="http://schemas.openxmlformats.org/officeDocument/2006/relationships/hyperlink" Target="https://www.ratingscentral.com/Player.php?PlayerID=101542" TargetMode="External"/><Relationship Id="rId2895" Type="http://schemas.openxmlformats.org/officeDocument/2006/relationships/hyperlink" Target="https://www.ratingscentral.com/Player.php?PlayerID=85954" TargetMode="External"/><Relationship Id="rId3739" Type="http://schemas.openxmlformats.org/officeDocument/2006/relationships/hyperlink" Target="https://www.ratingscentral.com/Player.php?PlayerID=62773" TargetMode="External"/><Relationship Id="rId3946" Type="http://schemas.openxmlformats.org/officeDocument/2006/relationships/hyperlink" Target="https://www.ratingscentral.com/Player.php?PlayerID=28114" TargetMode="External"/><Relationship Id="rId867" Type="http://schemas.openxmlformats.org/officeDocument/2006/relationships/hyperlink" Target="https://www.ratingscentral.com/Player.php?PlayerID=28350" TargetMode="External"/><Relationship Id="rId1497" Type="http://schemas.openxmlformats.org/officeDocument/2006/relationships/hyperlink" Target="https://www.ratingscentral.com/Player.php?PlayerID=29158" TargetMode="External"/><Relationship Id="rId2548" Type="http://schemas.openxmlformats.org/officeDocument/2006/relationships/hyperlink" Target="https://www.ratingscentral.com/Player.php?PlayerID=31305" TargetMode="External"/><Relationship Id="rId2755" Type="http://schemas.openxmlformats.org/officeDocument/2006/relationships/hyperlink" Target="https://www.ratingscentral.com/Player.php?PlayerID=55830" TargetMode="External"/><Relationship Id="rId2962" Type="http://schemas.openxmlformats.org/officeDocument/2006/relationships/hyperlink" Target="https://www.ratingscentral.com/Player.php?PlayerID=26956" TargetMode="External"/><Relationship Id="rId3806" Type="http://schemas.openxmlformats.org/officeDocument/2006/relationships/hyperlink" Target="https://www.ratingscentral.com/Player.php?PlayerID=29055" TargetMode="External"/><Relationship Id="rId727" Type="http://schemas.openxmlformats.org/officeDocument/2006/relationships/hyperlink" Target="https://www.ratingscentral.com/Player.php?PlayerID=42195" TargetMode="External"/><Relationship Id="rId934" Type="http://schemas.openxmlformats.org/officeDocument/2006/relationships/hyperlink" Target="https://www.ratingscentral.com/Player.php?PlayerID=29177" TargetMode="External"/><Relationship Id="rId1357" Type="http://schemas.openxmlformats.org/officeDocument/2006/relationships/hyperlink" Target="https://www.ratingscentral.com/Player.php?PlayerID=28281" TargetMode="External"/><Relationship Id="rId1564" Type="http://schemas.openxmlformats.org/officeDocument/2006/relationships/hyperlink" Target="https://www.ratingscentral.com/Player.php?PlayerID=28820" TargetMode="External"/><Relationship Id="rId1771" Type="http://schemas.openxmlformats.org/officeDocument/2006/relationships/hyperlink" Target="https://www.ratingscentral.com/Player.php?PlayerID=27322" TargetMode="External"/><Relationship Id="rId2408" Type="http://schemas.openxmlformats.org/officeDocument/2006/relationships/hyperlink" Target="https://www.ratingscentral.com/Player.php?PlayerID=28478" TargetMode="External"/><Relationship Id="rId2615" Type="http://schemas.openxmlformats.org/officeDocument/2006/relationships/hyperlink" Target="https://www.ratingscentral.com/Player.php?PlayerID=27630" TargetMode="External"/><Relationship Id="rId2822" Type="http://schemas.openxmlformats.org/officeDocument/2006/relationships/hyperlink" Target="https://www.ratingscentral.com/Player.php?PlayerID=27752" TargetMode="External"/><Relationship Id="rId63" Type="http://schemas.openxmlformats.org/officeDocument/2006/relationships/hyperlink" Target="https://www.ratingscentral.com/Player.php?PlayerID=27512" TargetMode="External"/><Relationship Id="rId1217" Type="http://schemas.openxmlformats.org/officeDocument/2006/relationships/hyperlink" Target="https://www.ratingscentral.com/Player.php?PlayerID=28497" TargetMode="External"/><Relationship Id="rId1424" Type="http://schemas.openxmlformats.org/officeDocument/2006/relationships/hyperlink" Target="https://www.ratingscentral.com/Player.php?PlayerID=76824" TargetMode="External"/><Relationship Id="rId1631" Type="http://schemas.openxmlformats.org/officeDocument/2006/relationships/hyperlink" Target="https://www.ratingscentral.com/Player.php?PlayerID=35039" TargetMode="External"/><Relationship Id="rId3389" Type="http://schemas.openxmlformats.org/officeDocument/2006/relationships/hyperlink" Target="https://www.ratingscentral.com/Player.php?PlayerID=31941" TargetMode="External"/><Relationship Id="rId3596" Type="http://schemas.openxmlformats.org/officeDocument/2006/relationships/hyperlink" Target="https://www.ratingscentral.com/Player.php?PlayerID=27255" TargetMode="External"/><Relationship Id="rId2198" Type="http://schemas.openxmlformats.org/officeDocument/2006/relationships/hyperlink" Target="https://www.ratingscentral.com/Player.php?PlayerID=27729" TargetMode="External"/><Relationship Id="rId3249" Type="http://schemas.openxmlformats.org/officeDocument/2006/relationships/hyperlink" Target="https://www.ratingscentral.com/Player.php?PlayerID=63696" TargetMode="External"/><Relationship Id="rId3456" Type="http://schemas.openxmlformats.org/officeDocument/2006/relationships/hyperlink" Target="https://www.ratingscentral.com/Player.php?PlayerID=33315" TargetMode="External"/><Relationship Id="rId377" Type="http://schemas.openxmlformats.org/officeDocument/2006/relationships/hyperlink" Target="https://www.ratingscentral.com/Player.php?PlayerID=69805" TargetMode="External"/><Relationship Id="rId584" Type="http://schemas.openxmlformats.org/officeDocument/2006/relationships/hyperlink" Target="https://www.ratingscentral.com/Player.php?PlayerID=85084" TargetMode="External"/><Relationship Id="rId2058" Type="http://schemas.openxmlformats.org/officeDocument/2006/relationships/hyperlink" Target="https://www.ratingscentral.com/Player.php?PlayerID=94411" TargetMode="External"/><Relationship Id="rId2265" Type="http://schemas.openxmlformats.org/officeDocument/2006/relationships/hyperlink" Target="https://www.ratingscentral.com/Player.php?PlayerID=26979" TargetMode="External"/><Relationship Id="rId3109" Type="http://schemas.openxmlformats.org/officeDocument/2006/relationships/hyperlink" Target="https://www.ratingscentral.com/Player.php?PlayerID=76989" TargetMode="External"/><Relationship Id="rId3663" Type="http://schemas.openxmlformats.org/officeDocument/2006/relationships/hyperlink" Target="https://www.ratingscentral.com/Player.php?PlayerID=28134" TargetMode="External"/><Relationship Id="rId3870" Type="http://schemas.openxmlformats.org/officeDocument/2006/relationships/hyperlink" Target="https://www.ratingscentral.com/Player.php?PlayerID=27356" TargetMode="External"/><Relationship Id="rId237" Type="http://schemas.openxmlformats.org/officeDocument/2006/relationships/hyperlink" Target="https://www.ratingscentral.com/Player.php?PlayerID=103070" TargetMode="External"/><Relationship Id="rId791" Type="http://schemas.openxmlformats.org/officeDocument/2006/relationships/hyperlink" Target="https://www.ratingscentral.com/Player.php?PlayerID=28233" TargetMode="External"/><Relationship Id="rId1074" Type="http://schemas.openxmlformats.org/officeDocument/2006/relationships/hyperlink" Target="https://www.ratingscentral.com/Player.php?PlayerID=27453" TargetMode="External"/><Relationship Id="rId2472" Type="http://schemas.openxmlformats.org/officeDocument/2006/relationships/hyperlink" Target="https://www.ratingscentral.com/Player.php?PlayerID=101486" TargetMode="External"/><Relationship Id="rId3316" Type="http://schemas.openxmlformats.org/officeDocument/2006/relationships/hyperlink" Target="https://www.ratingscentral.com/Player.php?PlayerID=27553" TargetMode="External"/><Relationship Id="rId3523" Type="http://schemas.openxmlformats.org/officeDocument/2006/relationships/hyperlink" Target="https://www.ratingscentral.com/Player.php?PlayerID=68473" TargetMode="External"/><Relationship Id="rId3730" Type="http://schemas.openxmlformats.org/officeDocument/2006/relationships/hyperlink" Target="https://www.ratingscentral.com/Player.php?PlayerID=27367" TargetMode="External"/><Relationship Id="rId444" Type="http://schemas.openxmlformats.org/officeDocument/2006/relationships/hyperlink" Target="https://www.ratingscentral.com/Player.php?PlayerID=29239" TargetMode="External"/><Relationship Id="rId651" Type="http://schemas.openxmlformats.org/officeDocument/2006/relationships/hyperlink" Target="https://www.ratingscentral.com/Player.php?PlayerID=28195" TargetMode="External"/><Relationship Id="rId1281" Type="http://schemas.openxmlformats.org/officeDocument/2006/relationships/hyperlink" Target="https://www.ratingscentral.com/Player.php?PlayerID=29418" TargetMode="External"/><Relationship Id="rId2125" Type="http://schemas.openxmlformats.org/officeDocument/2006/relationships/hyperlink" Target="https://www.ratingscentral.com/Player.php?PlayerID=29269" TargetMode="External"/><Relationship Id="rId2332" Type="http://schemas.openxmlformats.org/officeDocument/2006/relationships/hyperlink" Target="https://www.ratingscentral.com/Player.php?PlayerID=103072" TargetMode="External"/><Relationship Id="rId304" Type="http://schemas.openxmlformats.org/officeDocument/2006/relationships/hyperlink" Target="https://www.ratingscentral.com/Player.php?PlayerID=27299" TargetMode="External"/><Relationship Id="rId511" Type="http://schemas.openxmlformats.org/officeDocument/2006/relationships/hyperlink" Target="https://www.ratingscentral.com/Player.php?PlayerID=96790" TargetMode="External"/><Relationship Id="rId1141" Type="http://schemas.openxmlformats.org/officeDocument/2006/relationships/hyperlink" Target="https://www.ratingscentral.com/Player.php?PlayerID=26812" TargetMode="External"/><Relationship Id="rId1001" Type="http://schemas.openxmlformats.org/officeDocument/2006/relationships/hyperlink" Target="https://www.ratingscentral.com/Player.php?PlayerID=28096" TargetMode="External"/><Relationship Id="rId4157" Type="http://schemas.openxmlformats.org/officeDocument/2006/relationships/hyperlink" Target="https://www.ratingscentral.com/Player.php?PlayerID=75765" TargetMode="External"/><Relationship Id="rId1958" Type="http://schemas.openxmlformats.org/officeDocument/2006/relationships/hyperlink" Target="https://www.ratingscentral.com/Player.php?PlayerID=27313" TargetMode="External"/><Relationship Id="rId3173" Type="http://schemas.openxmlformats.org/officeDocument/2006/relationships/hyperlink" Target="https://www.ratingscentral.com/Player.php?PlayerID=27783" TargetMode="External"/><Relationship Id="rId3380" Type="http://schemas.openxmlformats.org/officeDocument/2006/relationships/hyperlink" Target="https://www.ratingscentral.com/Player.php?PlayerID=62664" TargetMode="External"/><Relationship Id="rId4017" Type="http://schemas.openxmlformats.org/officeDocument/2006/relationships/hyperlink" Target="https://www.ratingscentral.com/Player.php?PlayerID=26806" TargetMode="External"/><Relationship Id="rId4224" Type="http://schemas.openxmlformats.org/officeDocument/2006/relationships/hyperlink" Target="https://www.ratingscentral.com/Player.php?PlayerID=29066" TargetMode="External"/><Relationship Id="rId1818" Type="http://schemas.openxmlformats.org/officeDocument/2006/relationships/hyperlink" Target="https://www.ratingscentral.com/Player.php?PlayerID=76273" TargetMode="External"/><Relationship Id="rId3033" Type="http://schemas.openxmlformats.org/officeDocument/2006/relationships/hyperlink" Target="https://www.ratingscentral.com/Player.php?PlayerID=27138" TargetMode="External"/><Relationship Id="rId3240" Type="http://schemas.openxmlformats.org/officeDocument/2006/relationships/hyperlink" Target="https://www.ratingscentral.com/Player.php?PlayerID=28323" TargetMode="External"/><Relationship Id="rId161" Type="http://schemas.openxmlformats.org/officeDocument/2006/relationships/hyperlink" Target="https://www.ratingscentral.com/Player.php?PlayerID=62291" TargetMode="External"/><Relationship Id="rId2799" Type="http://schemas.openxmlformats.org/officeDocument/2006/relationships/hyperlink" Target="https://www.ratingscentral.com/Player.php?PlayerID=27967" TargetMode="External"/><Relationship Id="rId3100" Type="http://schemas.openxmlformats.org/officeDocument/2006/relationships/hyperlink" Target="https://www.ratingscentral.com/Player.php?PlayerID=28153" TargetMode="External"/><Relationship Id="rId978" Type="http://schemas.openxmlformats.org/officeDocument/2006/relationships/hyperlink" Target="https://www.ratingscentral.com/Player.php?PlayerID=35010" TargetMode="External"/><Relationship Id="rId2659" Type="http://schemas.openxmlformats.org/officeDocument/2006/relationships/hyperlink" Target="https://www.ratingscentral.com/Player.php?PlayerID=35045" TargetMode="External"/><Relationship Id="rId2866" Type="http://schemas.openxmlformats.org/officeDocument/2006/relationships/hyperlink" Target="https://www.ratingscentral.com/Player.php?PlayerID=101204" TargetMode="External"/><Relationship Id="rId3917" Type="http://schemas.openxmlformats.org/officeDocument/2006/relationships/hyperlink" Target="https://www.ratingscentral.com/Player.php?PlayerID=38523" TargetMode="External"/><Relationship Id="rId838" Type="http://schemas.openxmlformats.org/officeDocument/2006/relationships/hyperlink" Target="https://www.ratingscentral.com/Player.php?PlayerID=35354" TargetMode="External"/><Relationship Id="rId1468" Type="http://schemas.openxmlformats.org/officeDocument/2006/relationships/hyperlink" Target="https://www.ratingscentral.com/Player.php?PlayerID=94446" TargetMode="External"/><Relationship Id="rId1675" Type="http://schemas.openxmlformats.org/officeDocument/2006/relationships/hyperlink" Target="https://www.ratingscentral.com/Player.php?PlayerID=31318" TargetMode="External"/><Relationship Id="rId1882" Type="http://schemas.openxmlformats.org/officeDocument/2006/relationships/hyperlink" Target="https://www.ratingscentral.com/Player.php?PlayerID=62303" TargetMode="External"/><Relationship Id="rId2519" Type="http://schemas.openxmlformats.org/officeDocument/2006/relationships/hyperlink" Target="https://www.ratingscentral.com/Player.php?PlayerID=45379" TargetMode="External"/><Relationship Id="rId2726" Type="http://schemas.openxmlformats.org/officeDocument/2006/relationships/hyperlink" Target="https://www.ratingscentral.com/Player.php?PlayerID=69297" TargetMode="External"/><Relationship Id="rId4081" Type="http://schemas.openxmlformats.org/officeDocument/2006/relationships/hyperlink" Target="https://www.ratingscentral.com/Player.php?PlayerID=33610" TargetMode="External"/><Relationship Id="rId1328" Type="http://schemas.openxmlformats.org/officeDocument/2006/relationships/hyperlink" Target="https://www.ratingscentral.com/Player.php?PlayerID=28416" TargetMode="External"/><Relationship Id="rId1535" Type="http://schemas.openxmlformats.org/officeDocument/2006/relationships/hyperlink" Target="https://www.ratingscentral.com/Player.php?PlayerID=103212" TargetMode="External"/><Relationship Id="rId2933" Type="http://schemas.openxmlformats.org/officeDocument/2006/relationships/hyperlink" Target="https://www.ratingscentral.com/Player.php?PlayerID=35177" TargetMode="External"/><Relationship Id="rId905" Type="http://schemas.openxmlformats.org/officeDocument/2006/relationships/hyperlink" Target="https://www.ratingscentral.com/Player.php?PlayerID=35014" TargetMode="External"/><Relationship Id="rId1742" Type="http://schemas.openxmlformats.org/officeDocument/2006/relationships/hyperlink" Target="https://www.ratingscentral.com/Player.php?PlayerID=28808" TargetMode="External"/><Relationship Id="rId34" Type="http://schemas.openxmlformats.org/officeDocument/2006/relationships/hyperlink" Target="https://www.ratingscentral.com/Player.php?PlayerID=27282" TargetMode="External"/><Relationship Id="rId1602" Type="http://schemas.openxmlformats.org/officeDocument/2006/relationships/hyperlink" Target="https://www.ratingscentral.com/Player.php?PlayerID=27477" TargetMode="External"/><Relationship Id="rId3567" Type="http://schemas.openxmlformats.org/officeDocument/2006/relationships/hyperlink" Target="https://www.ratingscentral.com/Player.php?PlayerID=28142" TargetMode="External"/><Relationship Id="rId3774" Type="http://schemas.openxmlformats.org/officeDocument/2006/relationships/hyperlink" Target="https://www.ratingscentral.com/Player.php?PlayerID=27744" TargetMode="External"/><Relationship Id="rId3981" Type="http://schemas.openxmlformats.org/officeDocument/2006/relationships/hyperlink" Target="https://www.ratingscentral.com/Player.php?PlayerID=62742" TargetMode="External"/><Relationship Id="rId488" Type="http://schemas.openxmlformats.org/officeDocument/2006/relationships/hyperlink" Target="https://www.ratingscentral.com/Player.php?PlayerID=28178" TargetMode="External"/><Relationship Id="rId695" Type="http://schemas.openxmlformats.org/officeDocument/2006/relationships/hyperlink" Target="https://www.ratingscentral.com/Player.php?PlayerID=31461" TargetMode="External"/><Relationship Id="rId2169" Type="http://schemas.openxmlformats.org/officeDocument/2006/relationships/hyperlink" Target="https://www.ratingscentral.com/Player.php?PlayerID=26945" TargetMode="External"/><Relationship Id="rId2376" Type="http://schemas.openxmlformats.org/officeDocument/2006/relationships/hyperlink" Target="https://www.ratingscentral.com/Player.php?PlayerID=35009" TargetMode="External"/><Relationship Id="rId2583" Type="http://schemas.openxmlformats.org/officeDocument/2006/relationships/hyperlink" Target="https://www.ratingscentral.com/Player.php?PlayerID=35015" TargetMode="External"/><Relationship Id="rId2790" Type="http://schemas.openxmlformats.org/officeDocument/2006/relationships/hyperlink" Target="https://www.ratingscentral.com/Player.php?PlayerID=85153" TargetMode="External"/><Relationship Id="rId3427" Type="http://schemas.openxmlformats.org/officeDocument/2006/relationships/hyperlink" Target="https://www.ratingscentral.com/Player.php?PlayerID=61309" TargetMode="External"/><Relationship Id="rId3634" Type="http://schemas.openxmlformats.org/officeDocument/2006/relationships/hyperlink" Target="https://www.ratingscentral.com/Player.php?PlayerID=102333" TargetMode="External"/><Relationship Id="rId3841" Type="http://schemas.openxmlformats.org/officeDocument/2006/relationships/hyperlink" Target="https://www.ratingscentral.com/Player.php?PlayerID=49586" TargetMode="External"/><Relationship Id="rId348" Type="http://schemas.openxmlformats.org/officeDocument/2006/relationships/hyperlink" Target="https://www.ratingscentral.com/Player.php?PlayerID=26823" TargetMode="External"/><Relationship Id="rId555" Type="http://schemas.openxmlformats.org/officeDocument/2006/relationships/hyperlink" Target="https://www.ratingscentral.com/Player.php?PlayerID=28168" TargetMode="External"/><Relationship Id="rId762" Type="http://schemas.openxmlformats.org/officeDocument/2006/relationships/hyperlink" Target="https://www.ratingscentral.com/Player.php?PlayerID=35033" TargetMode="External"/><Relationship Id="rId1185" Type="http://schemas.openxmlformats.org/officeDocument/2006/relationships/hyperlink" Target="https://www.ratingscentral.com/Player.php?PlayerID=28819" TargetMode="External"/><Relationship Id="rId1392" Type="http://schemas.openxmlformats.org/officeDocument/2006/relationships/hyperlink" Target="https://www.ratingscentral.com/Player.php?PlayerID=33638" TargetMode="External"/><Relationship Id="rId2029" Type="http://schemas.openxmlformats.org/officeDocument/2006/relationships/hyperlink" Target="https://www.ratingscentral.com/Player.php?PlayerID=28245" TargetMode="External"/><Relationship Id="rId2236" Type="http://schemas.openxmlformats.org/officeDocument/2006/relationships/hyperlink" Target="https://www.ratingscentral.com/Player.php?PlayerID=69134" TargetMode="External"/><Relationship Id="rId2443" Type="http://schemas.openxmlformats.org/officeDocument/2006/relationships/hyperlink" Target="https://www.ratingscentral.com/Player.php?PlayerID=50361" TargetMode="External"/><Relationship Id="rId2650" Type="http://schemas.openxmlformats.org/officeDocument/2006/relationships/hyperlink" Target="https://www.ratingscentral.com/Player.php?PlayerID=35085" TargetMode="External"/><Relationship Id="rId3701" Type="http://schemas.openxmlformats.org/officeDocument/2006/relationships/hyperlink" Target="https://www.ratingscentral.com/Player.php?PlayerID=27436" TargetMode="External"/><Relationship Id="rId208" Type="http://schemas.openxmlformats.org/officeDocument/2006/relationships/hyperlink" Target="https://www.ratingscentral.com/Player.php?PlayerID=27712" TargetMode="External"/><Relationship Id="rId415" Type="http://schemas.openxmlformats.org/officeDocument/2006/relationships/hyperlink" Target="https://www.ratingscentral.com/Player.php?PlayerID=27399" TargetMode="External"/><Relationship Id="rId622" Type="http://schemas.openxmlformats.org/officeDocument/2006/relationships/hyperlink" Target="https://www.ratingscentral.com/Player.php?PlayerID=28256" TargetMode="External"/><Relationship Id="rId1045" Type="http://schemas.openxmlformats.org/officeDocument/2006/relationships/hyperlink" Target="https://www.ratingscentral.com/Player.php?PlayerID=33942" TargetMode="External"/><Relationship Id="rId1252" Type="http://schemas.openxmlformats.org/officeDocument/2006/relationships/hyperlink" Target="https://www.ratingscentral.com/Player.php?PlayerID=28401" TargetMode="External"/><Relationship Id="rId2303" Type="http://schemas.openxmlformats.org/officeDocument/2006/relationships/hyperlink" Target="https://www.ratingscentral.com/Player.php?PlayerID=33611" TargetMode="External"/><Relationship Id="rId2510" Type="http://schemas.openxmlformats.org/officeDocument/2006/relationships/hyperlink" Target="https://www.ratingscentral.com/Player.php?PlayerID=60927" TargetMode="External"/><Relationship Id="rId1112" Type="http://schemas.openxmlformats.org/officeDocument/2006/relationships/hyperlink" Target="https://www.ratingscentral.com/Player.php?PlayerID=27398" TargetMode="External"/><Relationship Id="rId3077" Type="http://schemas.openxmlformats.org/officeDocument/2006/relationships/hyperlink" Target="https://www.ratingscentral.com/Player.php?PlayerID=35141" TargetMode="External"/><Relationship Id="rId3284" Type="http://schemas.openxmlformats.org/officeDocument/2006/relationships/hyperlink" Target="https://www.ratingscentral.com/Player.php?PlayerID=27679" TargetMode="External"/><Relationship Id="rId4128" Type="http://schemas.openxmlformats.org/officeDocument/2006/relationships/hyperlink" Target="https://www.ratingscentral.com/Player.php?PlayerID=28894" TargetMode="External"/><Relationship Id="rId1929" Type="http://schemas.openxmlformats.org/officeDocument/2006/relationships/hyperlink" Target="https://www.ratingscentral.com/Player.php?PlayerID=51988" TargetMode="External"/><Relationship Id="rId2093" Type="http://schemas.openxmlformats.org/officeDocument/2006/relationships/hyperlink" Target="https://www.ratingscentral.com/Player.php?PlayerID=72951" TargetMode="External"/><Relationship Id="rId3491" Type="http://schemas.openxmlformats.org/officeDocument/2006/relationships/hyperlink" Target="https://www.ratingscentral.com/Player.php?PlayerID=77502" TargetMode="External"/><Relationship Id="rId3144" Type="http://schemas.openxmlformats.org/officeDocument/2006/relationships/hyperlink" Target="https://www.ratingscentral.com/Player.php?PlayerID=28083" TargetMode="External"/><Relationship Id="rId3351" Type="http://schemas.openxmlformats.org/officeDocument/2006/relationships/hyperlink" Target="https://www.ratingscentral.com/Player.php?PlayerID=62739" TargetMode="External"/><Relationship Id="rId272" Type="http://schemas.openxmlformats.org/officeDocument/2006/relationships/hyperlink" Target="https://www.ratingscentral.com/Player.php?PlayerID=89347" TargetMode="External"/><Relationship Id="rId2160" Type="http://schemas.openxmlformats.org/officeDocument/2006/relationships/hyperlink" Target="https://www.ratingscentral.com/Player.php?PlayerID=96253" TargetMode="External"/><Relationship Id="rId3004" Type="http://schemas.openxmlformats.org/officeDocument/2006/relationships/hyperlink" Target="https://www.ratingscentral.com/Player.php?PlayerID=28080" TargetMode="External"/><Relationship Id="rId3211" Type="http://schemas.openxmlformats.org/officeDocument/2006/relationships/hyperlink" Target="https://www.ratingscentral.com/Player.php?PlayerID=104679" TargetMode="External"/><Relationship Id="rId132" Type="http://schemas.openxmlformats.org/officeDocument/2006/relationships/hyperlink" Target="https://www.ratingscentral.com/Player.php?PlayerID=98922" TargetMode="External"/><Relationship Id="rId2020" Type="http://schemas.openxmlformats.org/officeDocument/2006/relationships/hyperlink" Target="https://www.ratingscentral.com/Player.php?PlayerID=57705" TargetMode="External"/><Relationship Id="rId1579" Type="http://schemas.openxmlformats.org/officeDocument/2006/relationships/hyperlink" Target="https://www.ratingscentral.com/Player.php?PlayerID=102332" TargetMode="External"/><Relationship Id="rId2977" Type="http://schemas.openxmlformats.org/officeDocument/2006/relationships/hyperlink" Target="https://www.ratingscentral.com/Player.php?PlayerID=56190" TargetMode="External"/><Relationship Id="rId4192" Type="http://schemas.openxmlformats.org/officeDocument/2006/relationships/hyperlink" Target="https://www.ratingscentral.com/Player.php?PlayerID=41312" TargetMode="External"/><Relationship Id="rId949" Type="http://schemas.openxmlformats.org/officeDocument/2006/relationships/hyperlink" Target="https://www.ratingscentral.com/Player.php?PlayerID=28136" TargetMode="External"/><Relationship Id="rId1786" Type="http://schemas.openxmlformats.org/officeDocument/2006/relationships/hyperlink" Target="https://www.ratingscentral.com/Player.php?PlayerID=78532" TargetMode="External"/><Relationship Id="rId1993" Type="http://schemas.openxmlformats.org/officeDocument/2006/relationships/hyperlink" Target="https://www.ratingscentral.com/Player.php?PlayerID=39272" TargetMode="External"/><Relationship Id="rId2837" Type="http://schemas.openxmlformats.org/officeDocument/2006/relationships/hyperlink" Target="https://www.ratingscentral.com/Player.php?PlayerID=27394" TargetMode="External"/><Relationship Id="rId4052" Type="http://schemas.openxmlformats.org/officeDocument/2006/relationships/hyperlink" Target="https://www.ratingscentral.com/Player.php?PlayerID=27705" TargetMode="External"/><Relationship Id="rId78" Type="http://schemas.openxmlformats.org/officeDocument/2006/relationships/hyperlink" Target="https://www.ratingscentral.com/Player.php?PlayerID=68442" TargetMode="External"/><Relationship Id="rId809" Type="http://schemas.openxmlformats.org/officeDocument/2006/relationships/hyperlink" Target="https://www.ratingscentral.com/Player.php?PlayerID=27954" TargetMode="External"/><Relationship Id="rId1439" Type="http://schemas.openxmlformats.org/officeDocument/2006/relationships/hyperlink" Target="https://www.ratingscentral.com/Player.php?PlayerID=62741" TargetMode="External"/><Relationship Id="rId1646" Type="http://schemas.openxmlformats.org/officeDocument/2006/relationships/hyperlink" Target="https://www.ratingscentral.com/Player.php?PlayerID=31163" TargetMode="External"/><Relationship Id="rId1853" Type="http://schemas.openxmlformats.org/officeDocument/2006/relationships/hyperlink" Target="https://www.ratingscentral.com/Player.php?PlayerID=27099" TargetMode="External"/><Relationship Id="rId2904" Type="http://schemas.openxmlformats.org/officeDocument/2006/relationships/hyperlink" Target="https://www.ratingscentral.com/Player.php?PlayerID=62312" TargetMode="External"/><Relationship Id="rId1506" Type="http://schemas.openxmlformats.org/officeDocument/2006/relationships/hyperlink" Target="https://www.ratingscentral.com/Player.php?PlayerID=27215" TargetMode="External"/><Relationship Id="rId1713" Type="http://schemas.openxmlformats.org/officeDocument/2006/relationships/hyperlink" Target="https://www.ratingscentral.com/Player.php?PlayerID=27900" TargetMode="External"/><Relationship Id="rId1920" Type="http://schemas.openxmlformats.org/officeDocument/2006/relationships/hyperlink" Target="https://www.ratingscentral.com/Player.php?PlayerID=28071" TargetMode="External"/><Relationship Id="rId3678" Type="http://schemas.openxmlformats.org/officeDocument/2006/relationships/hyperlink" Target="https://www.ratingscentral.com/Player.php?PlayerID=28316" TargetMode="External"/><Relationship Id="rId3885" Type="http://schemas.openxmlformats.org/officeDocument/2006/relationships/hyperlink" Target="https://www.ratingscentral.com/Player.php?PlayerID=50020" TargetMode="External"/><Relationship Id="rId599" Type="http://schemas.openxmlformats.org/officeDocument/2006/relationships/hyperlink" Target="https://www.ratingscentral.com/Player.php?PlayerID=27841" TargetMode="External"/><Relationship Id="rId2487" Type="http://schemas.openxmlformats.org/officeDocument/2006/relationships/hyperlink" Target="https://www.ratingscentral.com/Player.php?PlayerID=27548" TargetMode="External"/><Relationship Id="rId2694" Type="http://schemas.openxmlformats.org/officeDocument/2006/relationships/hyperlink" Target="https://www.ratingscentral.com/Player.php?PlayerID=50111" TargetMode="External"/><Relationship Id="rId3538" Type="http://schemas.openxmlformats.org/officeDocument/2006/relationships/hyperlink" Target="https://www.ratingscentral.com/Player.php?PlayerID=27734" TargetMode="External"/><Relationship Id="rId3745" Type="http://schemas.openxmlformats.org/officeDocument/2006/relationships/hyperlink" Target="https://www.ratingscentral.com/Player.php?PlayerID=96065" TargetMode="External"/><Relationship Id="rId459" Type="http://schemas.openxmlformats.org/officeDocument/2006/relationships/hyperlink" Target="https://www.ratingscentral.com/Player.php?PlayerID=27466" TargetMode="External"/><Relationship Id="rId666" Type="http://schemas.openxmlformats.org/officeDocument/2006/relationships/hyperlink" Target="https://www.ratingscentral.com/Player.php?PlayerID=27594" TargetMode="External"/><Relationship Id="rId873" Type="http://schemas.openxmlformats.org/officeDocument/2006/relationships/hyperlink" Target="https://www.ratingscentral.com/Player.php?PlayerID=39267" TargetMode="External"/><Relationship Id="rId1089" Type="http://schemas.openxmlformats.org/officeDocument/2006/relationships/hyperlink" Target="https://www.ratingscentral.com/Player.php?PlayerID=85388" TargetMode="External"/><Relationship Id="rId1296" Type="http://schemas.openxmlformats.org/officeDocument/2006/relationships/hyperlink" Target="https://www.ratingscentral.com/Player.php?PlayerID=27175" TargetMode="External"/><Relationship Id="rId2347" Type="http://schemas.openxmlformats.org/officeDocument/2006/relationships/hyperlink" Target="https://www.ratingscentral.com/Player.php?PlayerID=29217" TargetMode="External"/><Relationship Id="rId2554" Type="http://schemas.openxmlformats.org/officeDocument/2006/relationships/hyperlink" Target="https://www.ratingscentral.com/Player.php?PlayerID=27987" TargetMode="External"/><Relationship Id="rId3952" Type="http://schemas.openxmlformats.org/officeDocument/2006/relationships/hyperlink" Target="https://www.ratingscentral.com/Player.php?PlayerID=29031" TargetMode="External"/><Relationship Id="rId319" Type="http://schemas.openxmlformats.org/officeDocument/2006/relationships/hyperlink" Target="https://www.ratingscentral.com/Player.php?PlayerID=27028" TargetMode="External"/><Relationship Id="rId526" Type="http://schemas.openxmlformats.org/officeDocument/2006/relationships/hyperlink" Target="https://www.ratingscentral.com/Player.php?PlayerID=69740" TargetMode="External"/><Relationship Id="rId1156" Type="http://schemas.openxmlformats.org/officeDocument/2006/relationships/hyperlink" Target="https://www.ratingscentral.com/Player.php?PlayerID=77825" TargetMode="External"/><Relationship Id="rId1363" Type="http://schemas.openxmlformats.org/officeDocument/2006/relationships/hyperlink" Target="https://www.ratingscentral.com/Player.php?PlayerID=85393" TargetMode="External"/><Relationship Id="rId2207" Type="http://schemas.openxmlformats.org/officeDocument/2006/relationships/hyperlink" Target="https://www.ratingscentral.com/Player.php?PlayerID=105638" TargetMode="External"/><Relationship Id="rId2761" Type="http://schemas.openxmlformats.org/officeDocument/2006/relationships/hyperlink" Target="https://www.ratingscentral.com/Player.php?PlayerID=75651" TargetMode="External"/><Relationship Id="rId3605" Type="http://schemas.openxmlformats.org/officeDocument/2006/relationships/hyperlink" Target="https://www.ratingscentral.com/Player.php?PlayerID=28715" TargetMode="External"/><Relationship Id="rId3812" Type="http://schemas.openxmlformats.org/officeDocument/2006/relationships/hyperlink" Target="https://www.ratingscentral.com/Player.php?PlayerID=27323" TargetMode="External"/><Relationship Id="rId733" Type="http://schemas.openxmlformats.org/officeDocument/2006/relationships/hyperlink" Target="https://www.ratingscentral.com/Player.php?PlayerID=75767" TargetMode="External"/><Relationship Id="rId940" Type="http://schemas.openxmlformats.org/officeDocument/2006/relationships/hyperlink" Target="https://www.ratingscentral.com/Player.php?PlayerID=62779" TargetMode="External"/><Relationship Id="rId1016" Type="http://schemas.openxmlformats.org/officeDocument/2006/relationships/hyperlink" Target="https://www.ratingscentral.com/Player.php?PlayerID=72074" TargetMode="External"/><Relationship Id="rId1570" Type="http://schemas.openxmlformats.org/officeDocument/2006/relationships/hyperlink" Target="https://www.ratingscentral.com/Player.php?PlayerID=27481" TargetMode="External"/><Relationship Id="rId2414" Type="http://schemas.openxmlformats.org/officeDocument/2006/relationships/hyperlink" Target="https://www.ratingscentral.com/Player.php?PlayerID=63445" TargetMode="External"/><Relationship Id="rId2621" Type="http://schemas.openxmlformats.org/officeDocument/2006/relationships/hyperlink" Target="https://www.ratingscentral.com/Player.php?PlayerID=35090" TargetMode="External"/><Relationship Id="rId800" Type="http://schemas.openxmlformats.org/officeDocument/2006/relationships/hyperlink" Target="https://www.ratingscentral.com/Player.php?PlayerID=27156" TargetMode="External"/><Relationship Id="rId1223" Type="http://schemas.openxmlformats.org/officeDocument/2006/relationships/hyperlink" Target="https://www.ratingscentral.com/Player.php?PlayerID=27110" TargetMode="External"/><Relationship Id="rId1430" Type="http://schemas.openxmlformats.org/officeDocument/2006/relationships/hyperlink" Target="https://www.ratingscentral.com/Player.php?PlayerID=60937" TargetMode="External"/><Relationship Id="rId3188" Type="http://schemas.openxmlformats.org/officeDocument/2006/relationships/hyperlink" Target="https://www.ratingscentral.com/Player.php?PlayerID=85085" TargetMode="External"/><Relationship Id="rId3395" Type="http://schemas.openxmlformats.org/officeDocument/2006/relationships/hyperlink" Target="https://www.ratingscentral.com/Player.php?PlayerID=37026" TargetMode="External"/><Relationship Id="rId3048" Type="http://schemas.openxmlformats.org/officeDocument/2006/relationships/hyperlink" Target="https://www.ratingscentral.com/Player.php?PlayerID=28304" TargetMode="External"/><Relationship Id="rId3255" Type="http://schemas.openxmlformats.org/officeDocument/2006/relationships/hyperlink" Target="https://www.ratingscentral.com/Player.php?PlayerID=27211" TargetMode="External"/><Relationship Id="rId3462" Type="http://schemas.openxmlformats.org/officeDocument/2006/relationships/hyperlink" Target="https://www.ratingscentral.com/Player.php?PlayerID=31101" TargetMode="External"/><Relationship Id="rId176" Type="http://schemas.openxmlformats.org/officeDocument/2006/relationships/hyperlink" Target="https://www.ratingscentral.com/Player.php?PlayerID=27857" TargetMode="External"/><Relationship Id="rId383" Type="http://schemas.openxmlformats.org/officeDocument/2006/relationships/hyperlink" Target="https://www.ratingscentral.com/Player.php?PlayerID=35893" TargetMode="External"/><Relationship Id="rId590" Type="http://schemas.openxmlformats.org/officeDocument/2006/relationships/hyperlink" Target="https://www.ratingscentral.com/Player.php?PlayerID=48879" TargetMode="External"/><Relationship Id="rId2064" Type="http://schemas.openxmlformats.org/officeDocument/2006/relationships/hyperlink" Target="https://www.ratingscentral.com/Player.php?PlayerID=27275" TargetMode="External"/><Relationship Id="rId2271" Type="http://schemas.openxmlformats.org/officeDocument/2006/relationships/hyperlink" Target="https://www.ratingscentral.com/Player.php?PlayerID=31194" TargetMode="External"/><Relationship Id="rId3115" Type="http://schemas.openxmlformats.org/officeDocument/2006/relationships/hyperlink" Target="https://www.ratingscentral.com/Player.php?PlayerID=28706" TargetMode="External"/><Relationship Id="rId3322" Type="http://schemas.openxmlformats.org/officeDocument/2006/relationships/hyperlink" Target="https://www.ratingscentral.com/Player.php?PlayerID=27938" TargetMode="External"/><Relationship Id="rId243" Type="http://schemas.openxmlformats.org/officeDocument/2006/relationships/hyperlink" Target="https://www.ratingscentral.com/Player.php?PlayerID=28378" TargetMode="External"/><Relationship Id="rId450" Type="http://schemas.openxmlformats.org/officeDocument/2006/relationships/hyperlink" Target="https://www.ratingscentral.com/Player.php?PlayerID=27542" TargetMode="External"/><Relationship Id="rId1080" Type="http://schemas.openxmlformats.org/officeDocument/2006/relationships/hyperlink" Target="https://www.ratingscentral.com/Player.php?PlayerID=35013" TargetMode="External"/><Relationship Id="rId2131" Type="http://schemas.openxmlformats.org/officeDocument/2006/relationships/hyperlink" Target="https://www.ratingscentral.com/Player.php?PlayerID=29604" TargetMode="External"/><Relationship Id="rId103" Type="http://schemas.openxmlformats.org/officeDocument/2006/relationships/hyperlink" Target="https://www.ratingscentral.com/Player.php?PlayerID=36823" TargetMode="External"/><Relationship Id="rId310" Type="http://schemas.openxmlformats.org/officeDocument/2006/relationships/hyperlink" Target="https://www.ratingscentral.com/Player.php?PlayerID=35166" TargetMode="External"/><Relationship Id="rId4096" Type="http://schemas.openxmlformats.org/officeDocument/2006/relationships/hyperlink" Target="https://www.ratingscentral.com/Player.php?PlayerID=27538" TargetMode="External"/><Relationship Id="rId1897" Type="http://schemas.openxmlformats.org/officeDocument/2006/relationships/hyperlink" Target="https://www.ratingscentral.com/Player.php?PlayerID=101460" TargetMode="External"/><Relationship Id="rId2948" Type="http://schemas.openxmlformats.org/officeDocument/2006/relationships/hyperlink" Target="https://www.ratingscentral.com/Player.php?PlayerID=27515" TargetMode="External"/><Relationship Id="rId1757" Type="http://schemas.openxmlformats.org/officeDocument/2006/relationships/hyperlink" Target="https://www.ratingscentral.com/Player.php?PlayerID=27822" TargetMode="External"/><Relationship Id="rId1964" Type="http://schemas.openxmlformats.org/officeDocument/2006/relationships/hyperlink" Target="https://www.ratingscentral.com/Player.php?PlayerID=27228" TargetMode="External"/><Relationship Id="rId2808" Type="http://schemas.openxmlformats.org/officeDocument/2006/relationships/hyperlink" Target="https://www.ratingscentral.com/Player.php?PlayerID=85137" TargetMode="External"/><Relationship Id="rId4163" Type="http://schemas.openxmlformats.org/officeDocument/2006/relationships/hyperlink" Target="https://www.ratingscentral.com/Player.php?PlayerID=27552" TargetMode="External"/><Relationship Id="rId49" Type="http://schemas.openxmlformats.org/officeDocument/2006/relationships/hyperlink" Target="https://www.ratingscentral.com/Player.php?PlayerID=37332" TargetMode="External"/><Relationship Id="rId1617" Type="http://schemas.openxmlformats.org/officeDocument/2006/relationships/hyperlink" Target="https://www.ratingscentral.com/Player.php?PlayerID=40273" TargetMode="External"/><Relationship Id="rId1824" Type="http://schemas.openxmlformats.org/officeDocument/2006/relationships/hyperlink" Target="https://www.ratingscentral.com/Player.php?PlayerID=79147" TargetMode="External"/><Relationship Id="rId4023" Type="http://schemas.openxmlformats.org/officeDocument/2006/relationships/hyperlink" Target="https://www.ratingscentral.com/Player.php?PlayerID=27043" TargetMode="External"/><Relationship Id="rId4230" Type="http://schemas.openxmlformats.org/officeDocument/2006/relationships/hyperlink" Target="https://www.ratingscentral.com/Player.php?PlayerID=28077" TargetMode="External"/><Relationship Id="rId3789" Type="http://schemas.openxmlformats.org/officeDocument/2006/relationships/hyperlink" Target="https://www.ratingscentral.com/Player.php?PlayerID=27855" TargetMode="External"/><Relationship Id="rId2598" Type="http://schemas.openxmlformats.org/officeDocument/2006/relationships/hyperlink" Target="https://www.ratingscentral.com/Player.php?PlayerID=61262" TargetMode="External"/><Relationship Id="rId3996" Type="http://schemas.openxmlformats.org/officeDocument/2006/relationships/hyperlink" Target="https://www.ratingscentral.com/Player.php?PlayerID=27772" TargetMode="External"/><Relationship Id="rId3649" Type="http://schemas.openxmlformats.org/officeDocument/2006/relationships/hyperlink" Target="https://www.ratingscentral.com/Player.php?PlayerID=68673" TargetMode="External"/><Relationship Id="rId3856" Type="http://schemas.openxmlformats.org/officeDocument/2006/relationships/hyperlink" Target="https://www.ratingscentral.com/Player.php?PlayerID=27429" TargetMode="External"/><Relationship Id="rId777" Type="http://schemas.openxmlformats.org/officeDocument/2006/relationships/hyperlink" Target="https://www.ratingscentral.com/Player.php?PlayerID=27082" TargetMode="External"/><Relationship Id="rId984" Type="http://schemas.openxmlformats.org/officeDocument/2006/relationships/hyperlink" Target="https://www.ratingscentral.com/Player.php?PlayerID=84989" TargetMode="External"/><Relationship Id="rId2458" Type="http://schemas.openxmlformats.org/officeDocument/2006/relationships/hyperlink" Target="https://www.ratingscentral.com/Player.php?PlayerID=42667" TargetMode="External"/><Relationship Id="rId2665" Type="http://schemas.openxmlformats.org/officeDocument/2006/relationships/hyperlink" Target="https://www.ratingscentral.com/Player.php?PlayerID=29325" TargetMode="External"/><Relationship Id="rId2872" Type="http://schemas.openxmlformats.org/officeDocument/2006/relationships/hyperlink" Target="https://www.ratingscentral.com/Player.php?PlayerID=76983" TargetMode="External"/><Relationship Id="rId3509" Type="http://schemas.openxmlformats.org/officeDocument/2006/relationships/hyperlink" Target="https://www.ratingscentral.com/Player.php?PlayerID=94189" TargetMode="External"/><Relationship Id="rId3716" Type="http://schemas.openxmlformats.org/officeDocument/2006/relationships/hyperlink" Target="https://www.ratingscentral.com/Player.php?PlayerID=28447" TargetMode="External"/><Relationship Id="rId3923" Type="http://schemas.openxmlformats.org/officeDocument/2006/relationships/hyperlink" Target="https://www.ratingscentral.com/Player.php?PlayerID=65438" TargetMode="External"/><Relationship Id="rId637" Type="http://schemas.openxmlformats.org/officeDocument/2006/relationships/hyperlink" Target="https://www.ratingscentral.com/Player.php?PlayerID=101677" TargetMode="External"/><Relationship Id="rId844" Type="http://schemas.openxmlformats.org/officeDocument/2006/relationships/hyperlink" Target="https://www.ratingscentral.com/Player.php?PlayerID=29074" TargetMode="External"/><Relationship Id="rId1267" Type="http://schemas.openxmlformats.org/officeDocument/2006/relationships/hyperlink" Target="https://www.ratingscentral.com/Player.php?PlayerID=28727" TargetMode="External"/><Relationship Id="rId1474" Type="http://schemas.openxmlformats.org/officeDocument/2006/relationships/hyperlink" Target="https://www.ratingscentral.com/Player.php?PlayerID=62668" TargetMode="External"/><Relationship Id="rId1681" Type="http://schemas.openxmlformats.org/officeDocument/2006/relationships/hyperlink" Target="https://www.ratingscentral.com/Player.php?PlayerID=27265" TargetMode="External"/><Relationship Id="rId2318" Type="http://schemas.openxmlformats.org/officeDocument/2006/relationships/hyperlink" Target="https://www.ratingscentral.com/Player.php?PlayerID=28184" TargetMode="External"/><Relationship Id="rId2525" Type="http://schemas.openxmlformats.org/officeDocument/2006/relationships/hyperlink" Target="https://www.ratingscentral.com/Player.php?PlayerID=27390" TargetMode="External"/><Relationship Id="rId2732" Type="http://schemas.openxmlformats.org/officeDocument/2006/relationships/hyperlink" Target="https://www.ratingscentral.com/Player.php?PlayerID=85128" TargetMode="External"/><Relationship Id="rId704" Type="http://schemas.openxmlformats.org/officeDocument/2006/relationships/hyperlink" Target="https://www.ratingscentral.com/Player.php?PlayerID=35038" TargetMode="External"/><Relationship Id="rId911" Type="http://schemas.openxmlformats.org/officeDocument/2006/relationships/hyperlink" Target="https://www.ratingscentral.com/Player.php?PlayerID=27076" TargetMode="External"/><Relationship Id="rId1127" Type="http://schemas.openxmlformats.org/officeDocument/2006/relationships/hyperlink" Target="https://www.ratingscentral.com/Player.php?PlayerID=26985" TargetMode="External"/><Relationship Id="rId1334" Type="http://schemas.openxmlformats.org/officeDocument/2006/relationships/hyperlink" Target="https://www.ratingscentral.com/Player.php?PlayerID=27008" TargetMode="External"/><Relationship Id="rId1541" Type="http://schemas.openxmlformats.org/officeDocument/2006/relationships/hyperlink" Target="https://www.ratingscentral.com/Player.php?PlayerID=65778" TargetMode="External"/><Relationship Id="rId40" Type="http://schemas.openxmlformats.org/officeDocument/2006/relationships/hyperlink" Target="https://www.ratingscentral.com/Player.php?PlayerID=57803" TargetMode="External"/><Relationship Id="rId1401" Type="http://schemas.openxmlformats.org/officeDocument/2006/relationships/hyperlink" Target="https://www.ratingscentral.com/Player.php?PlayerID=28668" TargetMode="External"/><Relationship Id="rId3299" Type="http://schemas.openxmlformats.org/officeDocument/2006/relationships/hyperlink" Target="https://www.ratingscentral.com/Player.php?PlayerID=26958" TargetMode="External"/><Relationship Id="rId3159" Type="http://schemas.openxmlformats.org/officeDocument/2006/relationships/hyperlink" Target="https://www.ratingscentral.com/Player.php?PlayerID=27220" TargetMode="External"/><Relationship Id="rId3366" Type="http://schemas.openxmlformats.org/officeDocument/2006/relationships/hyperlink" Target="https://www.ratingscentral.com/Player.php?PlayerID=29062" TargetMode="External"/><Relationship Id="rId3573" Type="http://schemas.openxmlformats.org/officeDocument/2006/relationships/hyperlink" Target="https://www.ratingscentral.com/Player.php?PlayerID=62585" TargetMode="External"/><Relationship Id="rId287" Type="http://schemas.openxmlformats.org/officeDocument/2006/relationships/hyperlink" Target="https://www.ratingscentral.com/Player.php?PlayerID=27470" TargetMode="External"/><Relationship Id="rId494" Type="http://schemas.openxmlformats.org/officeDocument/2006/relationships/hyperlink" Target="https://www.ratingscentral.com/Player.php?PlayerID=27382" TargetMode="External"/><Relationship Id="rId2175" Type="http://schemas.openxmlformats.org/officeDocument/2006/relationships/hyperlink" Target="https://www.ratingscentral.com/Player.php?PlayerID=40079" TargetMode="External"/><Relationship Id="rId2382" Type="http://schemas.openxmlformats.org/officeDocument/2006/relationships/hyperlink" Target="https://www.ratingscentral.com/Player.php?PlayerID=28100" TargetMode="External"/><Relationship Id="rId3019" Type="http://schemas.openxmlformats.org/officeDocument/2006/relationships/hyperlink" Target="https://www.ratingscentral.com/Player.php?PlayerID=50563" TargetMode="External"/><Relationship Id="rId3226" Type="http://schemas.openxmlformats.org/officeDocument/2006/relationships/hyperlink" Target="https://www.ratingscentral.com/Player.php?PlayerID=27491" TargetMode="External"/><Relationship Id="rId3780" Type="http://schemas.openxmlformats.org/officeDocument/2006/relationships/hyperlink" Target="https://www.ratingscentral.com/Player.php?PlayerID=28667" TargetMode="External"/><Relationship Id="rId147" Type="http://schemas.openxmlformats.org/officeDocument/2006/relationships/hyperlink" Target="https://www.ratingscentral.com/Player.php?PlayerID=62297" TargetMode="External"/><Relationship Id="rId354" Type="http://schemas.openxmlformats.org/officeDocument/2006/relationships/hyperlink" Target="https://www.ratingscentral.com/Player.php?PlayerID=78371" TargetMode="External"/><Relationship Id="rId1191" Type="http://schemas.openxmlformats.org/officeDocument/2006/relationships/hyperlink" Target="https://www.ratingscentral.com/Player.php?PlayerID=76359" TargetMode="External"/><Relationship Id="rId2035" Type="http://schemas.openxmlformats.org/officeDocument/2006/relationships/hyperlink" Target="https://www.ratingscentral.com/Player.php?PlayerID=35137" TargetMode="External"/><Relationship Id="rId3433" Type="http://schemas.openxmlformats.org/officeDocument/2006/relationships/hyperlink" Target="https://www.ratingscentral.com/Player.php?PlayerID=49236" TargetMode="External"/><Relationship Id="rId3640" Type="http://schemas.openxmlformats.org/officeDocument/2006/relationships/hyperlink" Target="https://www.ratingscentral.com/Player.php?PlayerID=50350" TargetMode="External"/><Relationship Id="rId561" Type="http://schemas.openxmlformats.org/officeDocument/2006/relationships/hyperlink" Target="https://www.ratingscentral.com/Player.php?PlayerID=63974" TargetMode="External"/><Relationship Id="rId2242" Type="http://schemas.openxmlformats.org/officeDocument/2006/relationships/hyperlink" Target="https://www.ratingscentral.com/Player.php?PlayerID=29122" TargetMode="External"/><Relationship Id="rId3500" Type="http://schemas.openxmlformats.org/officeDocument/2006/relationships/hyperlink" Target="https://www.ratingscentral.com/Player.php?PlayerID=62004" TargetMode="External"/><Relationship Id="rId214" Type="http://schemas.openxmlformats.org/officeDocument/2006/relationships/hyperlink" Target="https://www.ratingscentral.com/Player.php?PlayerID=101678" TargetMode="External"/><Relationship Id="rId421" Type="http://schemas.openxmlformats.org/officeDocument/2006/relationships/hyperlink" Target="https://www.ratingscentral.com/Player.php?PlayerID=49574" TargetMode="External"/><Relationship Id="rId1051" Type="http://schemas.openxmlformats.org/officeDocument/2006/relationships/hyperlink" Target="https://www.ratingscentral.com/Player.php?PlayerID=29210" TargetMode="External"/><Relationship Id="rId2102" Type="http://schemas.openxmlformats.org/officeDocument/2006/relationships/hyperlink" Target="https://www.ratingscentral.com/Player.php?PlayerID=68451" TargetMode="External"/><Relationship Id="rId1868" Type="http://schemas.openxmlformats.org/officeDocument/2006/relationships/hyperlink" Target="https://www.ratingscentral.com/Player.php?PlayerID=28101" TargetMode="External"/><Relationship Id="rId4067" Type="http://schemas.openxmlformats.org/officeDocument/2006/relationships/hyperlink" Target="https://www.ratingscentral.com/Player.php?PlayerID=27128" TargetMode="External"/><Relationship Id="rId2919" Type="http://schemas.openxmlformats.org/officeDocument/2006/relationships/hyperlink" Target="https://www.ratingscentral.com/Player.php?PlayerID=27969" TargetMode="External"/><Relationship Id="rId3083" Type="http://schemas.openxmlformats.org/officeDocument/2006/relationships/hyperlink" Target="https://www.ratingscentral.com/Player.php?PlayerID=28744" TargetMode="External"/><Relationship Id="rId3290" Type="http://schemas.openxmlformats.org/officeDocument/2006/relationships/hyperlink" Target="https://www.ratingscentral.com/Player.php?PlayerID=27587" TargetMode="External"/><Relationship Id="rId4134" Type="http://schemas.openxmlformats.org/officeDocument/2006/relationships/hyperlink" Target="https://www.ratingscentral.com/Player.php?PlayerID=48889" TargetMode="External"/><Relationship Id="rId1728" Type="http://schemas.openxmlformats.org/officeDocument/2006/relationships/hyperlink" Target="https://www.ratingscentral.com/Player.php?PlayerID=96847" TargetMode="External"/><Relationship Id="rId1935" Type="http://schemas.openxmlformats.org/officeDocument/2006/relationships/hyperlink" Target="https://www.ratingscentral.com/Player.php?PlayerID=27796" TargetMode="External"/><Relationship Id="rId3150" Type="http://schemas.openxmlformats.org/officeDocument/2006/relationships/hyperlink" Target="https://www.ratingscentral.com/Player.php?PlayerID=75783" TargetMode="External"/><Relationship Id="rId4201" Type="http://schemas.openxmlformats.org/officeDocument/2006/relationships/hyperlink" Target="https://www.ratingscentral.com/Player.php?PlayerID=94439" TargetMode="External"/><Relationship Id="rId3010" Type="http://schemas.openxmlformats.org/officeDocument/2006/relationships/hyperlink" Target="https://www.ratingscentral.com/Player.php?PlayerID=101453" TargetMode="External"/><Relationship Id="rId3967" Type="http://schemas.openxmlformats.org/officeDocument/2006/relationships/hyperlink" Target="https://www.ratingscentral.com/Player.php?PlayerID=94187" TargetMode="External"/><Relationship Id="rId4" Type="http://schemas.openxmlformats.org/officeDocument/2006/relationships/hyperlink" Target="https://www.ratingscentral.com/Player.php?PlayerID=28375" TargetMode="External"/><Relationship Id="rId888" Type="http://schemas.openxmlformats.org/officeDocument/2006/relationships/hyperlink" Target="https://www.ratingscentral.com/Player.php?PlayerID=85151" TargetMode="External"/><Relationship Id="rId2569" Type="http://schemas.openxmlformats.org/officeDocument/2006/relationships/hyperlink" Target="https://www.ratingscentral.com/Player.php?PlayerID=35191" TargetMode="External"/><Relationship Id="rId2776" Type="http://schemas.openxmlformats.org/officeDocument/2006/relationships/hyperlink" Target="https://www.ratingscentral.com/Player.php?PlayerID=94884" TargetMode="External"/><Relationship Id="rId2983" Type="http://schemas.openxmlformats.org/officeDocument/2006/relationships/hyperlink" Target="https://www.ratingscentral.com/Player.php?PlayerID=26758" TargetMode="External"/><Relationship Id="rId3827" Type="http://schemas.openxmlformats.org/officeDocument/2006/relationships/hyperlink" Target="https://www.ratingscentral.com/Player.php?PlayerID=105472" TargetMode="External"/><Relationship Id="rId748" Type="http://schemas.openxmlformats.org/officeDocument/2006/relationships/hyperlink" Target="https://www.ratingscentral.com/Player.php?PlayerID=27895" TargetMode="External"/><Relationship Id="rId955" Type="http://schemas.openxmlformats.org/officeDocument/2006/relationships/hyperlink" Target="https://www.ratingscentral.com/Player.php?PlayerID=29447" TargetMode="External"/><Relationship Id="rId1378" Type="http://schemas.openxmlformats.org/officeDocument/2006/relationships/hyperlink" Target="https://www.ratingscentral.com/Player.php?PlayerID=28221" TargetMode="External"/><Relationship Id="rId1585" Type="http://schemas.openxmlformats.org/officeDocument/2006/relationships/hyperlink" Target="https://www.ratingscentral.com/Player.php?PlayerID=28313" TargetMode="External"/><Relationship Id="rId1792" Type="http://schemas.openxmlformats.org/officeDocument/2006/relationships/hyperlink" Target="https://www.ratingscentral.com/Player.php?PlayerID=27108" TargetMode="External"/><Relationship Id="rId2429" Type="http://schemas.openxmlformats.org/officeDocument/2006/relationships/hyperlink" Target="https://www.ratingscentral.com/Player.php?PlayerID=28012" TargetMode="External"/><Relationship Id="rId2636" Type="http://schemas.openxmlformats.org/officeDocument/2006/relationships/hyperlink" Target="https://www.ratingscentral.com/Player.php?PlayerID=86096" TargetMode="External"/><Relationship Id="rId2843" Type="http://schemas.openxmlformats.org/officeDocument/2006/relationships/hyperlink" Target="https://www.ratingscentral.com/Player.php?PlayerID=27317" TargetMode="External"/><Relationship Id="rId84" Type="http://schemas.openxmlformats.org/officeDocument/2006/relationships/hyperlink" Target="https://www.ratingscentral.com/Player.php?PlayerID=28810" TargetMode="External"/><Relationship Id="rId608" Type="http://schemas.openxmlformats.org/officeDocument/2006/relationships/hyperlink" Target="https://www.ratingscentral.com/Player.php?PlayerID=86699" TargetMode="External"/><Relationship Id="rId815" Type="http://schemas.openxmlformats.org/officeDocument/2006/relationships/hyperlink" Target="https://www.ratingscentral.com/Player.php?PlayerID=26989" TargetMode="External"/><Relationship Id="rId1238" Type="http://schemas.openxmlformats.org/officeDocument/2006/relationships/hyperlink" Target="https://www.ratingscentral.com/Player.php?PlayerID=35558" TargetMode="External"/><Relationship Id="rId1445" Type="http://schemas.openxmlformats.org/officeDocument/2006/relationships/hyperlink" Target="https://www.ratingscentral.com/Player.php?PlayerID=30871" TargetMode="External"/><Relationship Id="rId1652" Type="http://schemas.openxmlformats.org/officeDocument/2006/relationships/hyperlink" Target="https://www.ratingscentral.com/Player.php?PlayerID=67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35"/>
  <sheetViews>
    <sheetView tabSelected="1" workbookViewId="0">
      <selection activeCell="M19" sqref="M19"/>
    </sheetView>
  </sheetViews>
  <sheetFormatPr baseColWidth="10" defaultRowHeight="15" x14ac:dyDescent="0.25"/>
  <cols>
    <col min="1" max="1" width="31.28515625" style="6" bestFit="1" customWidth="1"/>
    <col min="2" max="2" width="12.85546875" bestFit="1" customWidth="1"/>
    <col min="3" max="3" width="8.140625" bestFit="1" customWidth="1"/>
    <col min="4" max="4" width="10.28515625" bestFit="1" customWidth="1"/>
    <col min="5" max="5" width="9.7109375" bestFit="1" customWidth="1"/>
    <col min="6" max="6" width="5.28515625" bestFit="1" customWidth="1"/>
    <col min="7" max="7" width="13.140625" bestFit="1" customWidth="1"/>
    <col min="8" max="8" width="14.7109375" bestFit="1" customWidth="1"/>
    <col min="9" max="9" width="27.7109375" style="4" bestFit="1" customWidth="1"/>
  </cols>
  <sheetData>
    <row r="1" spans="1:17" s="3" customFormat="1" x14ac:dyDescent="0.25">
      <c r="A1" s="5" t="s">
        <v>3991</v>
      </c>
      <c r="B1" s="2" t="s">
        <v>3993</v>
      </c>
      <c r="C1" s="3" t="s">
        <v>3992</v>
      </c>
      <c r="D1" s="3" t="s">
        <v>4109</v>
      </c>
      <c r="E1" s="3" t="s">
        <v>4112</v>
      </c>
      <c r="F1" s="3" t="s">
        <v>4108</v>
      </c>
      <c r="G1" s="3" t="s">
        <v>4107</v>
      </c>
      <c r="H1" s="3" t="s">
        <v>4110</v>
      </c>
      <c r="I1" s="5" t="s">
        <v>4111</v>
      </c>
    </row>
    <row r="2" spans="1:17" s="3" customFormat="1" x14ac:dyDescent="0.25">
      <c r="A2" s="6" t="s">
        <v>2251</v>
      </c>
      <c r="B2" s="8" t="s">
        <v>4046</v>
      </c>
      <c r="C2" s="7">
        <v>35145</v>
      </c>
      <c r="D2">
        <v>701</v>
      </c>
      <c r="E2">
        <v>208</v>
      </c>
      <c r="F2" t="s">
        <v>1</v>
      </c>
      <c r="G2" t="s">
        <v>2</v>
      </c>
      <c r="H2" s="1">
        <v>40257</v>
      </c>
      <c r="I2" s="4">
        <f t="shared" ref="I2:I65" si="0">IF(E2&gt;90,D2+E2,D2)</f>
        <v>909</v>
      </c>
      <c r="K2"/>
      <c r="L2"/>
      <c r="M2"/>
      <c r="N2"/>
      <c r="O2"/>
      <c r="P2"/>
      <c r="Q2"/>
    </row>
    <row r="3" spans="1:17" s="3" customFormat="1" x14ac:dyDescent="0.25">
      <c r="A3" s="6" t="s">
        <v>1469</v>
      </c>
      <c r="B3" s="8" t="s">
        <v>4019</v>
      </c>
      <c r="C3" s="7">
        <v>28468</v>
      </c>
      <c r="D3">
        <v>1118</v>
      </c>
      <c r="E3">
        <v>251</v>
      </c>
      <c r="F3" t="s">
        <v>1</v>
      </c>
      <c r="G3" t="s">
        <v>2</v>
      </c>
      <c r="H3" s="1">
        <v>39193</v>
      </c>
      <c r="I3" s="4">
        <f t="shared" si="0"/>
        <v>1369</v>
      </c>
      <c r="K3"/>
      <c r="L3"/>
      <c r="M3"/>
      <c r="N3"/>
      <c r="O3"/>
      <c r="P3"/>
      <c r="Q3"/>
    </row>
    <row r="4" spans="1:17" s="3" customFormat="1" x14ac:dyDescent="0.25">
      <c r="A4" s="6" t="s">
        <v>1204</v>
      </c>
      <c r="B4" s="8" t="s">
        <v>4041</v>
      </c>
      <c r="C4" s="7">
        <v>28140</v>
      </c>
      <c r="D4">
        <v>718</v>
      </c>
      <c r="E4">
        <v>175</v>
      </c>
      <c r="F4" t="s">
        <v>1</v>
      </c>
      <c r="G4" t="s">
        <v>2</v>
      </c>
      <c r="H4" s="1">
        <v>41335</v>
      </c>
      <c r="I4" s="4">
        <f t="shared" si="0"/>
        <v>893</v>
      </c>
      <c r="K4"/>
      <c r="L4"/>
      <c r="M4"/>
      <c r="N4"/>
      <c r="O4"/>
      <c r="P4"/>
      <c r="Q4"/>
    </row>
    <row r="5" spans="1:17" s="3" customFormat="1" x14ac:dyDescent="0.25">
      <c r="A5" s="6" t="s">
        <v>1386</v>
      </c>
      <c r="B5" s="8" t="s">
        <v>3997</v>
      </c>
      <c r="C5" s="7">
        <v>28375</v>
      </c>
      <c r="D5">
        <v>1702</v>
      </c>
      <c r="E5">
        <v>243</v>
      </c>
      <c r="F5" t="s">
        <v>11</v>
      </c>
      <c r="G5" t="s">
        <v>2</v>
      </c>
      <c r="H5" s="1">
        <v>39165</v>
      </c>
      <c r="I5" s="4">
        <f t="shared" si="0"/>
        <v>1945</v>
      </c>
      <c r="K5"/>
      <c r="L5"/>
      <c r="M5"/>
      <c r="N5"/>
      <c r="O5"/>
      <c r="P5"/>
      <c r="Q5"/>
    </row>
    <row r="6" spans="1:17" s="3" customFormat="1" x14ac:dyDescent="0.25">
      <c r="A6" s="6" t="s">
        <v>707</v>
      </c>
      <c r="B6" s="8" t="s">
        <v>4010</v>
      </c>
      <c r="C6" s="7">
        <v>27564</v>
      </c>
      <c r="D6">
        <v>1509</v>
      </c>
      <c r="E6">
        <v>170</v>
      </c>
      <c r="F6" t="s">
        <v>1</v>
      </c>
      <c r="G6" t="s">
        <v>2</v>
      </c>
      <c r="H6" s="1">
        <v>42652</v>
      </c>
      <c r="I6" s="4">
        <f t="shared" si="0"/>
        <v>1679</v>
      </c>
      <c r="K6"/>
      <c r="L6"/>
      <c r="M6"/>
      <c r="N6"/>
      <c r="O6"/>
      <c r="P6"/>
      <c r="Q6"/>
    </row>
    <row r="7" spans="1:17" s="3" customFormat="1" x14ac:dyDescent="0.25">
      <c r="A7" s="6" t="s">
        <v>4338</v>
      </c>
      <c r="B7" s="8" t="s">
        <v>4011</v>
      </c>
      <c r="C7" s="7">
        <v>104762</v>
      </c>
      <c r="D7">
        <v>341</v>
      </c>
      <c r="E7">
        <v>95</v>
      </c>
      <c r="F7" t="s">
        <v>1</v>
      </c>
      <c r="G7" t="s">
        <v>2</v>
      </c>
      <c r="H7" s="1">
        <v>43184</v>
      </c>
      <c r="I7" s="4">
        <f t="shared" si="0"/>
        <v>436</v>
      </c>
      <c r="K7"/>
      <c r="L7"/>
      <c r="M7"/>
      <c r="N7"/>
      <c r="O7"/>
      <c r="P7"/>
      <c r="Q7"/>
    </row>
    <row r="8" spans="1:17" s="3" customFormat="1" x14ac:dyDescent="0.25">
      <c r="A8" s="6" t="s">
        <v>3744</v>
      </c>
      <c r="B8" s="8" t="s">
        <v>4000</v>
      </c>
      <c r="C8" s="7">
        <v>88378</v>
      </c>
      <c r="D8">
        <v>1987</v>
      </c>
      <c r="E8">
        <v>47</v>
      </c>
      <c r="F8" t="s">
        <v>3745</v>
      </c>
      <c r="G8" t="s">
        <v>2</v>
      </c>
      <c r="H8" s="1">
        <v>43232</v>
      </c>
      <c r="I8" s="4">
        <f t="shared" si="0"/>
        <v>1987</v>
      </c>
      <c r="K8"/>
      <c r="L8"/>
      <c r="M8"/>
      <c r="N8"/>
      <c r="O8"/>
      <c r="P8"/>
      <c r="Q8"/>
    </row>
    <row r="9" spans="1:17" s="3" customFormat="1" x14ac:dyDescent="0.25">
      <c r="A9" s="6" t="s">
        <v>1713</v>
      </c>
      <c r="B9" s="8" t="s">
        <v>4006</v>
      </c>
      <c r="C9" s="7">
        <v>29128</v>
      </c>
      <c r="D9">
        <v>2022</v>
      </c>
      <c r="E9">
        <v>50</v>
      </c>
      <c r="F9" t="s">
        <v>1</v>
      </c>
      <c r="G9" t="s">
        <v>2</v>
      </c>
      <c r="H9" s="1">
        <v>43212</v>
      </c>
      <c r="I9" s="4">
        <f t="shared" si="0"/>
        <v>2022</v>
      </c>
      <c r="K9"/>
      <c r="L9"/>
      <c r="M9"/>
      <c r="N9"/>
      <c r="O9"/>
      <c r="P9"/>
      <c r="Q9"/>
    </row>
    <row r="10" spans="1:17" s="3" customFormat="1" x14ac:dyDescent="0.25">
      <c r="A10" s="6" t="s">
        <v>532</v>
      </c>
      <c r="B10" s="8" t="s">
        <v>4035</v>
      </c>
      <c r="C10" s="7">
        <v>27365</v>
      </c>
      <c r="D10">
        <v>825</v>
      </c>
      <c r="E10">
        <v>175</v>
      </c>
      <c r="F10" t="s">
        <v>1</v>
      </c>
      <c r="G10" t="s">
        <v>2</v>
      </c>
      <c r="H10" s="1">
        <v>41321</v>
      </c>
      <c r="I10" s="4">
        <f t="shared" si="0"/>
        <v>1000</v>
      </c>
      <c r="K10"/>
      <c r="L10"/>
      <c r="M10"/>
      <c r="N10"/>
      <c r="O10"/>
      <c r="P10"/>
      <c r="Q10"/>
    </row>
    <row r="11" spans="1:17" s="3" customFormat="1" x14ac:dyDescent="0.25">
      <c r="A11" s="6" t="s">
        <v>3147</v>
      </c>
      <c r="B11" s="8" t="s">
        <v>4049</v>
      </c>
      <c r="C11" s="7">
        <v>65589</v>
      </c>
      <c r="D11">
        <v>674</v>
      </c>
      <c r="E11">
        <v>123</v>
      </c>
      <c r="F11" t="s">
        <v>1</v>
      </c>
      <c r="G11" t="s">
        <v>2</v>
      </c>
      <c r="H11" s="1">
        <v>42484</v>
      </c>
      <c r="I11" s="4">
        <f t="shared" si="0"/>
        <v>797</v>
      </c>
      <c r="K11"/>
      <c r="L11"/>
      <c r="M11"/>
      <c r="N11"/>
      <c r="O11"/>
      <c r="P11"/>
      <c r="Q11"/>
    </row>
    <row r="12" spans="1:17" s="3" customFormat="1" x14ac:dyDescent="0.25">
      <c r="A12" s="6" t="s">
        <v>2707</v>
      </c>
      <c r="B12" s="8" t="s">
        <v>4010</v>
      </c>
      <c r="C12" s="7">
        <v>49244</v>
      </c>
      <c r="D12">
        <v>651</v>
      </c>
      <c r="E12">
        <v>178</v>
      </c>
      <c r="F12" t="s">
        <v>1</v>
      </c>
      <c r="G12" t="s">
        <v>2</v>
      </c>
      <c r="H12" s="1">
        <v>41034</v>
      </c>
      <c r="I12" s="4">
        <f t="shared" si="0"/>
        <v>829</v>
      </c>
      <c r="K12"/>
      <c r="L12"/>
      <c r="M12"/>
      <c r="N12"/>
      <c r="O12"/>
      <c r="P12"/>
      <c r="Q12"/>
    </row>
    <row r="13" spans="1:17" s="3" customFormat="1" x14ac:dyDescent="0.25">
      <c r="A13" s="6" t="s">
        <v>2816</v>
      </c>
      <c r="B13" s="8" t="s">
        <v>4010</v>
      </c>
      <c r="C13" s="7">
        <v>50364</v>
      </c>
      <c r="D13">
        <v>512</v>
      </c>
      <c r="E13">
        <v>197</v>
      </c>
      <c r="F13" t="s">
        <v>1</v>
      </c>
      <c r="G13" t="s">
        <v>2</v>
      </c>
      <c r="H13" s="1">
        <v>40936</v>
      </c>
      <c r="I13" s="4">
        <f t="shared" si="0"/>
        <v>709</v>
      </c>
      <c r="K13"/>
      <c r="L13"/>
      <c r="M13"/>
      <c r="N13"/>
      <c r="O13"/>
      <c r="P13"/>
      <c r="Q13"/>
    </row>
    <row r="14" spans="1:17" s="3" customFormat="1" x14ac:dyDescent="0.25">
      <c r="A14" s="6" t="s">
        <v>859</v>
      </c>
      <c r="B14" s="8" t="s">
        <v>4002</v>
      </c>
      <c r="C14" s="7">
        <v>27730</v>
      </c>
      <c r="D14">
        <v>1487</v>
      </c>
      <c r="E14">
        <v>124</v>
      </c>
      <c r="F14" t="s">
        <v>1</v>
      </c>
      <c r="G14" t="s">
        <v>2</v>
      </c>
      <c r="H14" s="1">
        <v>42295</v>
      </c>
      <c r="I14" s="4">
        <f t="shared" si="0"/>
        <v>1611</v>
      </c>
      <c r="K14"/>
      <c r="L14"/>
      <c r="M14"/>
      <c r="N14"/>
      <c r="O14"/>
      <c r="P14"/>
      <c r="Q14"/>
    </row>
    <row r="15" spans="1:17" s="3" customFormat="1" x14ac:dyDescent="0.25">
      <c r="A15" s="6" t="s">
        <v>2706</v>
      </c>
      <c r="B15" s="8" t="s">
        <v>4010</v>
      </c>
      <c r="C15" s="7">
        <v>49243</v>
      </c>
      <c r="D15">
        <v>818</v>
      </c>
      <c r="E15">
        <v>177</v>
      </c>
      <c r="F15" t="s">
        <v>1</v>
      </c>
      <c r="G15" t="s">
        <v>2</v>
      </c>
      <c r="H15" s="1">
        <v>41034</v>
      </c>
      <c r="I15" s="4">
        <f t="shared" si="0"/>
        <v>995</v>
      </c>
      <c r="K15"/>
      <c r="L15"/>
      <c r="M15"/>
      <c r="N15"/>
      <c r="O15"/>
      <c r="P15"/>
      <c r="Q15"/>
    </row>
    <row r="16" spans="1:17" s="3" customFormat="1" x14ac:dyDescent="0.25">
      <c r="A16" s="6" t="s">
        <v>1415</v>
      </c>
      <c r="B16" s="8" t="s">
        <v>4010</v>
      </c>
      <c r="C16" s="7">
        <v>28408</v>
      </c>
      <c r="D16">
        <v>824</v>
      </c>
      <c r="E16">
        <v>175</v>
      </c>
      <c r="F16" t="s">
        <v>1</v>
      </c>
      <c r="G16" t="s">
        <v>2</v>
      </c>
      <c r="H16" s="1">
        <v>41202</v>
      </c>
      <c r="I16" s="4">
        <f t="shared" si="0"/>
        <v>999</v>
      </c>
      <c r="K16"/>
      <c r="L16"/>
      <c r="M16"/>
      <c r="N16"/>
      <c r="O16"/>
      <c r="P16"/>
      <c r="Q16"/>
    </row>
    <row r="17" spans="1:17" s="3" customFormat="1" x14ac:dyDescent="0.25">
      <c r="A17" s="6" t="s">
        <v>3775</v>
      </c>
      <c r="B17" s="8" t="s">
        <v>4055</v>
      </c>
      <c r="C17" s="7">
        <v>90607</v>
      </c>
      <c r="D17">
        <v>1045</v>
      </c>
      <c r="E17">
        <v>133</v>
      </c>
      <c r="F17" t="s">
        <v>1</v>
      </c>
      <c r="G17" t="s">
        <v>2</v>
      </c>
      <c r="H17" s="1">
        <v>42470</v>
      </c>
      <c r="I17" s="4">
        <f t="shared" si="0"/>
        <v>1178</v>
      </c>
      <c r="K17"/>
      <c r="L17"/>
      <c r="M17"/>
      <c r="N17"/>
      <c r="O17"/>
      <c r="P17"/>
      <c r="Q17"/>
    </row>
    <row r="18" spans="1:17" s="3" customFormat="1" x14ac:dyDescent="0.25">
      <c r="A18" s="6" t="s">
        <v>344</v>
      </c>
      <c r="B18" s="8" t="s">
        <v>4102</v>
      </c>
      <c r="C18" s="7">
        <v>27137</v>
      </c>
      <c r="D18">
        <v>992</v>
      </c>
      <c r="E18">
        <v>69</v>
      </c>
      <c r="F18" t="s">
        <v>1</v>
      </c>
      <c r="G18" t="s">
        <v>2</v>
      </c>
      <c r="H18" s="1">
        <v>43219</v>
      </c>
      <c r="I18" s="4">
        <f t="shared" si="0"/>
        <v>992</v>
      </c>
      <c r="K18"/>
      <c r="L18"/>
      <c r="M18"/>
      <c r="N18"/>
      <c r="O18"/>
      <c r="P18"/>
      <c r="Q18"/>
    </row>
    <row r="19" spans="1:17" s="3" customFormat="1" x14ac:dyDescent="0.25">
      <c r="A19" s="6" t="s">
        <v>1543</v>
      </c>
      <c r="B19" s="8" t="s">
        <v>4007</v>
      </c>
      <c r="C19" s="7">
        <v>28709</v>
      </c>
      <c r="D19">
        <v>803</v>
      </c>
      <c r="E19">
        <v>204</v>
      </c>
      <c r="F19" t="s">
        <v>1</v>
      </c>
      <c r="G19" t="s">
        <v>8</v>
      </c>
      <c r="H19" s="1">
        <v>40306</v>
      </c>
      <c r="I19" s="4">
        <f t="shared" si="0"/>
        <v>1007</v>
      </c>
      <c r="K19"/>
      <c r="L19"/>
      <c r="M19"/>
      <c r="N19"/>
      <c r="O19"/>
      <c r="P19"/>
      <c r="Q19"/>
    </row>
    <row r="20" spans="1:17" s="3" customFormat="1" x14ac:dyDescent="0.25">
      <c r="A20" s="6" t="s">
        <v>2146</v>
      </c>
      <c r="B20" s="8" t="s">
        <v>4066</v>
      </c>
      <c r="C20" s="7">
        <v>33938</v>
      </c>
      <c r="D20">
        <v>1007</v>
      </c>
      <c r="E20">
        <v>164</v>
      </c>
      <c r="F20" t="s">
        <v>1</v>
      </c>
      <c r="G20" t="s">
        <v>2</v>
      </c>
      <c r="H20" s="1">
        <v>41398</v>
      </c>
      <c r="I20" s="4">
        <f t="shared" si="0"/>
        <v>1171</v>
      </c>
      <c r="K20"/>
      <c r="L20"/>
      <c r="M20"/>
      <c r="N20"/>
      <c r="O20"/>
      <c r="P20"/>
      <c r="Q20"/>
    </row>
    <row r="21" spans="1:17" s="3" customFormat="1" x14ac:dyDescent="0.25">
      <c r="A21" s="6" t="s">
        <v>2152</v>
      </c>
      <c r="B21" s="8" t="s">
        <v>4066</v>
      </c>
      <c r="C21" s="7">
        <v>33969</v>
      </c>
      <c r="D21">
        <v>614</v>
      </c>
      <c r="E21">
        <v>219</v>
      </c>
      <c r="F21" t="s">
        <v>1</v>
      </c>
      <c r="G21" t="s">
        <v>2</v>
      </c>
      <c r="H21" s="1">
        <v>40075</v>
      </c>
      <c r="I21" s="4">
        <f t="shared" si="0"/>
        <v>833</v>
      </c>
      <c r="K21"/>
      <c r="L21"/>
      <c r="M21"/>
      <c r="N21"/>
      <c r="O21"/>
      <c r="P21"/>
      <c r="Q21"/>
    </row>
    <row r="22" spans="1:17" s="3" customFormat="1" x14ac:dyDescent="0.25">
      <c r="A22" s="6" t="s">
        <v>872</v>
      </c>
      <c r="B22" s="8" t="s">
        <v>4007</v>
      </c>
      <c r="C22" s="7">
        <v>27743</v>
      </c>
      <c r="D22">
        <v>1318</v>
      </c>
      <c r="E22">
        <v>193</v>
      </c>
      <c r="F22" t="s">
        <v>1</v>
      </c>
      <c r="G22" t="s">
        <v>2</v>
      </c>
      <c r="H22" s="1">
        <v>40635</v>
      </c>
      <c r="I22" s="4">
        <f t="shared" si="0"/>
        <v>1511</v>
      </c>
      <c r="K22"/>
      <c r="L22"/>
      <c r="M22"/>
      <c r="N22"/>
      <c r="O22"/>
      <c r="P22"/>
      <c r="Q22"/>
    </row>
    <row r="23" spans="1:17" s="3" customFormat="1" x14ac:dyDescent="0.25">
      <c r="A23" s="6" t="s">
        <v>1957</v>
      </c>
      <c r="B23" s="8" t="s">
        <v>4022</v>
      </c>
      <c r="C23" s="7">
        <v>31107</v>
      </c>
      <c r="D23">
        <v>803</v>
      </c>
      <c r="E23">
        <v>48</v>
      </c>
      <c r="F23" t="s">
        <v>1</v>
      </c>
      <c r="G23" t="s">
        <v>2</v>
      </c>
      <c r="H23" s="1">
        <v>43212</v>
      </c>
      <c r="I23" s="4">
        <f t="shared" si="0"/>
        <v>803</v>
      </c>
      <c r="K23"/>
      <c r="L23"/>
      <c r="M23"/>
      <c r="N23"/>
      <c r="O23"/>
      <c r="P23"/>
      <c r="Q23"/>
    </row>
    <row r="24" spans="1:17" s="3" customFormat="1" x14ac:dyDescent="0.25">
      <c r="A24" s="6" t="s">
        <v>1003</v>
      </c>
      <c r="B24" s="8" t="s">
        <v>4097</v>
      </c>
      <c r="C24" s="7">
        <v>27894</v>
      </c>
      <c r="D24">
        <v>811</v>
      </c>
      <c r="E24">
        <v>236</v>
      </c>
      <c r="F24" t="s">
        <v>1</v>
      </c>
      <c r="G24" t="s">
        <v>2</v>
      </c>
      <c r="H24" s="1">
        <v>39571</v>
      </c>
      <c r="I24" s="4">
        <f t="shared" si="0"/>
        <v>1047</v>
      </c>
      <c r="K24"/>
      <c r="L24"/>
      <c r="M24"/>
      <c r="N24"/>
      <c r="O24"/>
      <c r="P24"/>
      <c r="Q24"/>
    </row>
    <row r="25" spans="1:17" s="3" customFormat="1" x14ac:dyDescent="0.25">
      <c r="A25" s="6" t="s">
        <v>2496</v>
      </c>
      <c r="B25" s="8" t="s">
        <v>4098</v>
      </c>
      <c r="C25" s="7">
        <v>39199</v>
      </c>
      <c r="D25">
        <v>613</v>
      </c>
      <c r="E25">
        <v>133</v>
      </c>
      <c r="F25" t="s">
        <v>1</v>
      </c>
      <c r="G25" t="s">
        <v>2</v>
      </c>
      <c r="H25" s="1">
        <v>42309</v>
      </c>
      <c r="I25" s="4">
        <f t="shared" si="0"/>
        <v>746</v>
      </c>
      <c r="K25"/>
      <c r="L25"/>
      <c r="M25"/>
      <c r="N25"/>
      <c r="O25"/>
      <c r="P25"/>
      <c r="Q25"/>
    </row>
    <row r="26" spans="1:17" s="3" customFormat="1" x14ac:dyDescent="0.25">
      <c r="A26" s="6" t="s">
        <v>2903</v>
      </c>
      <c r="B26" s="8" t="s">
        <v>3996</v>
      </c>
      <c r="C26" s="7">
        <v>56816</v>
      </c>
      <c r="D26">
        <v>438</v>
      </c>
      <c r="E26">
        <v>188</v>
      </c>
      <c r="F26" t="s">
        <v>1</v>
      </c>
      <c r="G26" t="s">
        <v>2</v>
      </c>
      <c r="H26" s="1">
        <v>41203</v>
      </c>
      <c r="I26" s="4">
        <f t="shared" si="0"/>
        <v>626</v>
      </c>
      <c r="K26"/>
      <c r="L26"/>
      <c r="M26"/>
      <c r="N26"/>
      <c r="O26"/>
      <c r="P26"/>
      <c r="Q26"/>
    </row>
    <row r="27" spans="1:17" s="3" customFormat="1" x14ac:dyDescent="0.25">
      <c r="A27" s="6" t="s">
        <v>4248</v>
      </c>
      <c r="B27" s="8" t="s">
        <v>4088</v>
      </c>
      <c r="C27" s="7">
        <v>102331</v>
      </c>
      <c r="D27">
        <v>410</v>
      </c>
      <c r="E27">
        <v>63</v>
      </c>
      <c r="F27" t="s">
        <v>1</v>
      </c>
      <c r="G27" t="s">
        <v>2</v>
      </c>
      <c r="H27" s="1">
        <v>43212</v>
      </c>
      <c r="I27" s="4">
        <f t="shared" si="0"/>
        <v>410</v>
      </c>
      <c r="K27"/>
      <c r="L27"/>
      <c r="M27"/>
      <c r="N27"/>
      <c r="O27"/>
      <c r="P27"/>
      <c r="Q27"/>
    </row>
    <row r="28" spans="1:17" s="3" customFormat="1" x14ac:dyDescent="0.25">
      <c r="A28" s="6" t="s">
        <v>469</v>
      </c>
      <c r="B28" s="8" t="s">
        <v>4079</v>
      </c>
      <c r="C28" s="7">
        <v>27291</v>
      </c>
      <c r="D28">
        <v>1289</v>
      </c>
      <c r="E28">
        <v>130</v>
      </c>
      <c r="F28" t="s">
        <v>1</v>
      </c>
      <c r="G28" t="s">
        <v>2</v>
      </c>
      <c r="H28" s="1">
        <v>42477</v>
      </c>
      <c r="I28" s="4">
        <f t="shared" si="0"/>
        <v>1419</v>
      </c>
      <c r="K28"/>
      <c r="L28"/>
      <c r="M28"/>
      <c r="N28"/>
      <c r="O28"/>
      <c r="P28"/>
      <c r="Q28"/>
    </row>
    <row r="29" spans="1:17" s="3" customFormat="1" x14ac:dyDescent="0.25">
      <c r="A29" s="6" t="s">
        <v>469</v>
      </c>
      <c r="B29" s="8" t="s">
        <v>4007</v>
      </c>
      <c r="C29" s="7">
        <v>27919</v>
      </c>
      <c r="D29">
        <v>960</v>
      </c>
      <c r="E29">
        <v>206</v>
      </c>
      <c r="F29" t="s">
        <v>1</v>
      </c>
      <c r="G29" t="s">
        <v>2</v>
      </c>
      <c r="H29" s="1">
        <v>40439</v>
      </c>
      <c r="I29" s="4">
        <f t="shared" si="0"/>
        <v>1166</v>
      </c>
      <c r="K29"/>
      <c r="L29"/>
      <c r="M29"/>
      <c r="N29"/>
      <c r="O29"/>
      <c r="P29"/>
      <c r="Q29"/>
    </row>
    <row r="30" spans="1:17" s="3" customFormat="1" x14ac:dyDescent="0.25">
      <c r="A30" s="6" t="s">
        <v>1018</v>
      </c>
      <c r="B30" s="8" t="s">
        <v>4078</v>
      </c>
      <c r="C30" s="7">
        <v>27913</v>
      </c>
      <c r="D30">
        <v>500</v>
      </c>
      <c r="E30">
        <v>131</v>
      </c>
      <c r="F30" t="s">
        <v>1</v>
      </c>
      <c r="G30" t="s">
        <v>2</v>
      </c>
      <c r="H30" s="1">
        <v>43184</v>
      </c>
      <c r="I30" s="4">
        <f t="shared" si="0"/>
        <v>631</v>
      </c>
      <c r="K30"/>
      <c r="L30"/>
      <c r="M30"/>
      <c r="N30"/>
      <c r="O30"/>
      <c r="P30"/>
      <c r="Q30"/>
    </row>
    <row r="31" spans="1:17" s="3" customFormat="1" x14ac:dyDescent="0.25">
      <c r="A31" s="6" t="s">
        <v>669</v>
      </c>
      <c r="B31" s="8" t="s">
        <v>4077</v>
      </c>
      <c r="C31" s="7">
        <v>27523</v>
      </c>
      <c r="D31">
        <v>1399</v>
      </c>
      <c r="E31">
        <v>177</v>
      </c>
      <c r="F31" t="s">
        <v>1</v>
      </c>
      <c r="G31" t="s">
        <v>2</v>
      </c>
      <c r="H31" s="1">
        <v>41034</v>
      </c>
      <c r="I31" s="4">
        <f t="shared" si="0"/>
        <v>1576</v>
      </c>
      <c r="K31"/>
      <c r="L31"/>
      <c r="M31"/>
      <c r="N31"/>
      <c r="O31"/>
      <c r="P31"/>
      <c r="Q31"/>
    </row>
    <row r="32" spans="1:17" s="3" customFormat="1" x14ac:dyDescent="0.25">
      <c r="A32" s="6" t="s">
        <v>1413</v>
      </c>
      <c r="B32" s="8" t="s">
        <v>4070</v>
      </c>
      <c r="C32" s="7">
        <v>28404</v>
      </c>
      <c r="D32">
        <v>653</v>
      </c>
      <c r="E32">
        <v>181</v>
      </c>
      <c r="F32" t="s">
        <v>1</v>
      </c>
      <c r="G32" t="s">
        <v>2</v>
      </c>
      <c r="H32" s="1">
        <v>41538</v>
      </c>
      <c r="I32" s="4">
        <f t="shared" si="0"/>
        <v>834</v>
      </c>
      <c r="K32"/>
      <c r="L32"/>
      <c r="M32"/>
      <c r="N32"/>
      <c r="O32"/>
      <c r="P32"/>
      <c r="Q32"/>
    </row>
    <row r="33" spans="1:17" s="3" customFormat="1" x14ac:dyDescent="0.25">
      <c r="A33" s="6" t="s">
        <v>3955</v>
      </c>
      <c r="B33" s="8" t="s">
        <v>4015</v>
      </c>
      <c r="C33" s="7">
        <v>96626</v>
      </c>
      <c r="D33">
        <v>992</v>
      </c>
      <c r="E33">
        <v>142</v>
      </c>
      <c r="F33" t="s">
        <v>1337</v>
      </c>
      <c r="G33" t="s">
        <v>2</v>
      </c>
      <c r="H33" s="1">
        <v>42757</v>
      </c>
      <c r="I33" s="4">
        <f t="shared" si="0"/>
        <v>1134</v>
      </c>
      <c r="K33"/>
      <c r="L33"/>
      <c r="M33"/>
      <c r="N33"/>
      <c r="O33"/>
      <c r="P33"/>
      <c r="Q33"/>
    </row>
    <row r="34" spans="1:17" s="3" customFormat="1" x14ac:dyDescent="0.25">
      <c r="A34" s="6" t="s">
        <v>461</v>
      </c>
      <c r="B34" s="8" t="s">
        <v>4063</v>
      </c>
      <c r="C34" s="7">
        <v>27282</v>
      </c>
      <c r="D34">
        <v>768</v>
      </c>
      <c r="E34">
        <v>218</v>
      </c>
      <c r="F34" t="s">
        <v>1</v>
      </c>
      <c r="G34" t="s">
        <v>2</v>
      </c>
      <c r="H34" s="1">
        <v>40502</v>
      </c>
      <c r="I34" s="4">
        <f t="shared" si="0"/>
        <v>986</v>
      </c>
      <c r="K34"/>
      <c r="L34"/>
      <c r="M34"/>
      <c r="N34"/>
      <c r="O34"/>
      <c r="P34"/>
      <c r="Q34"/>
    </row>
    <row r="35" spans="1:17" x14ac:dyDescent="0.25">
      <c r="A35" s="6" t="s">
        <v>160</v>
      </c>
      <c r="B35" s="8" t="s">
        <v>4055</v>
      </c>
      <c r="C35" s="7">
        <v>26899</v>
      </c>
      <c r="D35">
        <v>848</v>
      </c>
      <c r="E35">
        <v>154</v>
      </c>
      <c r="F35" t="s">
        <v>25</v>
      </c>
      <c r="G35" t="s">
        <v>2</v>
      </c>
      <c r="H35" s="1">
        <v>41713</v>
      </c>
      <c r="I35" s="4">
        <f t="shared" si="0"/>
        <v>1002</v>
      </c>
      <c r="J35" s="3"/>
    </row>
    <row r="36" spans="1:17" x14ac:dyDescent="0.25">
      <c r="A36" s="6" t="s">
        <v>222</v>
      </c>
      <c r="B36" s="8" t="s">
        <v>4064</v>
      </c>
      <c r="C36" s="7">
        <v>26978</v>
      </c>
      <c r="D36">
        <v>895</v>
      </c>
      <c r="E36">
        <v>172</v>
      </c>
      <c r="F36" t="s">
        <v>1</v>
      </c>
      <c r="G36" t="s">
        <v>2</v>
      </c>
      <c r="H36" s="1">
        <v>43002</v>
      </c>
      <c r="I36" s="4">
        <f t="shared" si="0"/>
        <v>1067</v>
      </c>
      <c r="J36" s="3"/>
    </row>
    <row r="37" spans="1:17" x14ac:dyDescent="0.25">
      <c r="A37" s="6" t="s">
        <v>3410</v>
      </c>
      <c r="B37" s="8" t="s">
        <v>4033</v>
      </c>
      <c r="C37" s="7">
        <v>75515</v>
      </c>
      <c r="D37">
        <v>625</v>
      </c>
      <c r="E37">
        <v>53</v>
      </c>
      <c r="F37" t="s">
        <v>2308</v>
      </c>
      <c r="G37" t="s">
        <v>2</v>
      </c>
      <c r="H37" s="1">
        <v>43219</v>
      </c>
      <c r="I37" s="4">
        <f t="shared" si="0"/>
        <v>625</v>
      </c>
      <c r="J37" s="3"/>
    </row>
    <row r="38" spans="1:17" x14ac:dyDescent="0.25">
      <c r="A38" s="6" t="s">
        <v>3841</v>
      </c>
      <c r="B38" s="8" t="s">
        <v>3997</v>
      </c>
      <c r="C38" s="7">
        <v>94437</v>
      </c>
      <c r="D38">
        <v>136</v>
      </c>
      <c r="E38">
        <v>54</v>
      </c>
      <c r="F38" t="s">
        <v>1</v>
      </c>
      <c r="G38" t="s">
        <v>2</v>
      </c>
      <c r="H38" s="1">
        <v>43170</v>
      </c>
      <c r="I38" s="4">
        <f t="shared" si="0"/>
        <v>136</v>
      </c>
      <c r="J38" s="3"/>
    </row>
    <row r="39" spans="1:17" x14ac:dyDescent="0.25">
      <c r="A39" s="6" t="s">
        <v>4280</v>
      </c>
      <c r="B39" s="8" t="s">
        <v>4006</v>
      </c>
      <c r="C39" s="7">
        <v>103250</v>
      </c>
      <c r="D39">
        <v>127</v>
      </c>
      <c r="E39">
        <v>52</v>
      </c>
      <c r="F39" t="s">
        <v>1</v>
      </c>
      <c r="G39" t="s">
        <v>2</v>
      </c>
      <c r="H39" s="1">
        <v>43226</v>
      </c>
      <c r="I39" s="4">
        <f t="shared" si="0"/>
        <v>127</v>
      </c>
      <c r="J39" s="3"/>
    </row>
    <row r="40" spans="1:17" x14ac:dyDescent="0.25">
      <c r="A40" s="6" t="s">
        <v>4127</v>
      </c>
      <c r="B40" s="8" t="s">
        <v>4056</v>
      </c>
      <c r="C40" s="7">
        <v>57803</v>
      </c>
      <c r="D40">
        <v>975</v>
      </c>
      <c r="E40">
        <v>51</v>
      </c>
      <c r="F40" t="s">
        <v>1</v>
      </c>
      <c r="G40" t="s">
        <v>2</v>
      </c>
      <c r="H40" s="1">
        <v>43212</v>
      </c>
      <c r="I40" s="4">
        <f t="shared" si="0"/>
        <v>975</v>
      </c>
      <c r="J40" s="3"/>
    </row>
    <row r="41" spans="1:17" x14ac:dyDescent="0.25">
      <c r="A41" s="6" t="s">
        <v>3756</v>
      </c>
      <c r="B41" s="8" t="s">
        <v>4038</v>
      </c>
      <c r="C41" s="7">
        <v>88968</v>
      </c>
      <c r="D41">
        <v>1093</v>
      </c>
      <c r="E41">
        <v>51</v>
      </c>
      <c r="F41" t="s">
        <v>1</v>
      </c>
      <c r="G41" t="s">
        <v>2</v>
      </c>
      <c r="H41" s="1">
        <v>43205</v>
      </c>
      <c r="I41" s="4">
        <f t="shared" si="0"/>
        <v>1093</v>
      </c>
      <c r="J41" s="3"/>
    </row>
    <row r="42" spans="1:17" x14ac:dyDescent="0.25">
      <c r="A42" s="6" t="s">
        <v>2597</v>
      </c>
      <c r="B42" s="8" t="s">
        <v>4066</v>
      </c>
      <c r="C42" s="7">
        <v>41241</v>
      </c>
      <c r="D42">
        <v>1319</v>
      </c>
      <c r="E42">
        <v>146</v>
      </c>
      <c r="F42" t="s">
        <v>1</v>
      </c>
      <c r="G42" t="s">
        <v>2</v>
      </c>
      <c r="H42" s="1">
        <v>42337</v>
      </c>
      <c r="I42" s="4">
        <f t="shared" si="0"/>
        <v>1465</v>
      </c>
      <c r="J42" s="3"/>
    </row>
    <row r="43" spans="1:17" x14ac:dyDescent="0.25">
      <c r="A43" s="6" t="s">
        <v>4128</v>
      </c>
      <c r="B43" s="8" t="s">
        <v>3995</v>
      </c>
      <c r="C43" s="7">
        <v>16592</v>
      </c>
      <c r="D43">
        <v>2232</v>
      </c>
      <c r="E43">
        <v>77</v>
      </c>
      <c r="F43" t="s">
        <v>1</v>
      </c>
      <c r="G43" t="s">
        <v>2</v>
      </c>
      <c r="H43" s="1">
        <v>43170</v>
      </c>
      <c r="I43" s="4">
        <f t="shared" si="0"/>
        <v>2232</v>
      </c>
      <c r="J43" s="3"/>
    </row>
    <row r="44" spans="1:17" x14ac:dyDescent="0.25">
      <c r="A44" s="6" t="s">
        <v>2790</v>
      </c>
      <c r="B44" s="8" t="s">
        <v>4088</v>
      </c>
      <c r="C44" s="7">
        <v>50249</v>
      </c>
      <c r="D44">
        <v>876</v>
      </c>
      <c r="E44">
        <v>207</v>
      </c>
      <c r="F44" t="s">
        <v>1</v>
      </c>
      <c r="G44" t="s">
        <v>2</v>
      </c>
      <c r="H44" s="1">
        <v>40936</v>
      </c>
      <c r="I44" s="4">
        <f t="shared" si="0"/>
        <v>1083</v>
      </c>
      <c r="J44" s="3"/>
    </row>
    <row r="45" spans="1:17" x14ac:dyDescent="0.25">
      <c r="A45" s="6" t="s">
        <v>2198</v>
      </c>
      <c r="B45" s="8" t="s">
        <v>4088</v>
      </c>
      <c r="C45" s="7">
        <v>35032</v>
      </c>
      <c r="D45">
        <v>962</v>
      </c>
      <c r="E45">
        <v>88</v>
      </c>
      <c r="F45" t="s">
        <v>1</v>
      </c>
      <c r="G45" t="s">
        <v>2</v>
      </c>
      <c r="H45" s="1">
        <v>42827</v>
      </c>
      <c r="I45" s="4">
        <f t="shared" si="0"/>
        <v>962</v>
      </c>
      <c r="J45" s="3"/>
    </row>
    <row r="46" spans="1:17" x14ac:dyDescent="0.25">
      <c r="A46" s="6" t="s">
        <v>4167</v>
      </c>
      <c r="B46" s="8" t="s">
        <v>3999</v>
      </c>
      <c r="C46" s="7">
        <v>43808</v>
      </c>
      <c r="D46">
        <v>2353</v>
      </c>
      <c r="E46">
        <v>80</v>
      </c>
      <c r="F46" t="s">
        <v>4168</v>
      </c>
      <c r="G46" t="s">
        <v>2</v>
      </c>
      <c r="H46" s="1">
        <v>43058</v>
      </c>
      <c r="I46" s="4">
        <f t="shared" si="0"/>
        <v>2353</v>
      </c>
      <c r="J46" s="3"/>
    </row>
    <row r="47" spans="1:17" x14ac:dyDescent="0.25">
      <c r="A47" s="6" t="s">
        <v>3019</v>
      </c>
      <c r="B47" s="8" t="s">
        <v>4066</v>
      </c>
      <c r="C47" s="7">
        <v>62775</v>
      </c>
      <c r="D47">
        <v>447</v>
      </c>
      <c r="E47">
        <v>167</v>
      </c>
      <c r="F47" t="s">
        <v>1</v>
      </c>
      <c r="G47" t="s">
        <v>2</v>
      </c>
      <c r="H47" s="1">
        <v>41335</v>
      </c>
      <c r="I47" s="4">
        <f t="shared" si="0"/>
        <v>614</v>
      </c>
      <c r="J47" s="3"/>
    </row>
    <row r="48" spans="1:17" x14ac:dyDescent="0.25">
      <c r="A48" s="6" t="s">
        <v>3207</v>
      </c>
      <c r="B48" s="8" t="s">
        <v>4092</v>
      </c>
      <c r="C48" s="7">
        <v>68474</v>
      </c>
      <c r="D48">
        <v>276</v>
      </c>
      <c r="E48">
        <v>164</v>
      </c>
      <c r="F48" t="s">
        <v>1</v>
      </c>
      <c r="G48" t="s">
        <v>8</v>
      </c>
      <c r="H48" s="1">
        <v>41601</v>
      </c>
      <c r="I48" s="4">
        <f t="shared" si="0"/>
        <v>440</v>
      </c>
      <c r="J48" s="3"/>
    </row>
    <row r="49" spans="1:10" x14ac:dyDescent="0.25">
      <c r="A49" s="6" t="s">
        <v>3099</v>
      </c>
      <c r="B49" s="8" t="s">
        <v>4017</v>
      </c>
      <c r="C49" s="7">
        <v>64035</v>
      </c>
      <c r="D49">
        <v>1658</v>
      </c>
      <c r="E49">
        <v>41</v>
      </c>
      <c r="F49" t="s">
        <v>1</v>
      </c>
      <c r="G49" t="s">
        <v>2</v>
      </c>
      <c r="H49" s="1">
        <v>43240</v>
      </c>
      <c r="I49" s="4">
        <f t="shared" si="0"/>
        <v>1658</v>
      </c>
      <c r="J49" s="3"/>
    </row>
    <row r="50" spans="1:10" x14ac:dyDescent="0.25">
      <c r="A50" s="6" t="s">
        <v>2417</v>
      </c>
      <c r="B50" s="8" t="s">
        <v>4038</v>
      </c>
      <c r="C50" s="7">
        <v>37332</v>
      </c>
      <c r="D50">
        <v>1613</v>
      </c>
      <c r="E50">
        <v>53</v>
      </c>
      <c r="F50" t="s">
        <v>1</v>
      </c>
      <c r="G50" t="s">
        <v>2</v>
      </c>
      <c r="H50" s="1">
        <v>43212</v>
      </c>
      <c r="I50" s="4">
        <f t="shared" si="0"/>
        <v>1613</v>
      </c>
      <c r="J50" s="3"/>
    </row>
    <row r="51" spans="1:10" x14ac:dyDescent="0.25">
      <c r="A51" s="6" t="s">
        <v>2067</v>
      </c>
      <c r="B51" s="8" t="s">
        <v>4058</v>
      </c>
      <c r="C51" s="7">
        <v>31840</v>
      </c>
      <c r="D51">
        <v>484</v>
      </c>
      <c r="E51">
        <v>226</v>
      </c>
      <c r="F51" t="s">
        <v>1</v>
      </c>
      <c r="G51" t="s">
        <v>2</v>
      </c>
      <c r="H51" s="1">
        <v>39782</v>
      </c>
      <c r="I51" s="4">
        <f t="shared" si="0"/>
        <v>710</v>
      </c>
      <c r="J51" s="3"/>
    </row>
    <row r="52" spans="1:10" x14ac:dyDescent="0.25">
      <c r="A52" s="6" t="s">
        <v>2002</v>
      </c>
      <c r="B52" s="8" t="s">
        <v>4005</v>
      </c>
      <c r="C52" s="7">
        <v>31255</v>
      </c>
      <c r="D52">
        <v>1620</v>
      </c>
      <c r="E52">
        <v>211</v>
      </c>
      <c r="F52" t="s">
        <v>1</v>
      </c>
      <c r="G52" t="s">
        <v>2</v>
      </c>
      <c r="H52" s="1">
        <v>40299</v>
      </c>
      <c r="I52" s="4">
        <f t="shared" si="0"/>
        <v>1831</v>
      </c>
      <c r="J52" s="3"/>
    </row>
    <row r="53" spans="1:10" x14ac:dyDescent="0.25">
      <c r="A53" s="6" t="s">
        <v>1048</v>
      </c>
      <c r="B53" s="8" t="s">
        <v>4066</v>
      </c>
      <c r="C53" s="7">
        <v>27948</v>
      </c>
      <c r="D53">
        <v>1457</v>
      </c>
      <c r="E53">
        <v>115</v>
      </c>
      <c r="F53" t="s">
        <v>1</v>
      </c>
      <c r="G53" t="s">
        <v>2</v>
      </c>
      <c r="H53" s="1">
        <v>42750</v>
      </c>
      <c r="I53" s="4">
        <f t="shared" si="0"/>
        <v>1572</v>
      </c>
      <c r="J53" s="3"/>
    </row>
    <row r="54" spans="1:10" x14ac:dyDescent="0.25">
      <c r="A54" s="6" t="s">
        <v>1311</v>
      </c>
      <c r="B54" s="8" t="s">
        <v>4066</v>
      </c>
      <c r="C54" s="7">
        <v>28278</v>
      </c>
      <c r="D54">
        <v>711</v>
      </c>
      <c r="E54">
        <v>75</v>
      </c>
      <c r="F54" t="s">
        <v>1</v>
      </c>
      <c r="G54" t="s">
        <v>2</v>
      </c>
      <c r="H54" s="1">
        <v>43219</v>
      </c>
      <c r="I54" s="4">
        <f t="shared" si="0"/>
        <v>711</v>
      </c>
      <c r="J54" s="3"/>
    </row>
    <row r="55" spans="1:10" x14ac:dyDescent="0.25">
      <c r="A55" s="6" t="s">
        <v>1106</v>
      </c>
      <c r="B55" s="8" t="s">
        <v>4066</v>
      </c>
      <c r="C55" s="7">
        <v>28021</v>
      </c>
      <c r="D55">
        <v>1487</v>
      </c>
      <c r="E55">
        <v>85</v>
      </c>
      <c r="F55" t="s">
        <v>1</v>
      </c>
      <c r="G55" t="s">
        <v>2</v>
      </c>
      <c r="H55" s="1">
        <v>42841</v>
      </c>
      <c r="I55" s="4">
        <f t="shared" si="0"/>
        <v>1487</v>
      </c>
      <c r="J55" s="3"/>
    </row>
    <row r="56" spans="1:10" x14ac:dyDescent="0.25">
      <c r="A56" s="6" t="s">
        <v>526</v>
      </c>
      <c r="B56" s="8" t="s">
        <v>4034</v>
      </c>
      <c r="C56" s="7">
        <v>27357</v>
      </c>
      <c r="D56">
        <v>1415</v>
      </c>
      <c r="E56">
        <v>56</v>
      </c>
      <c r="F56" t="s">
        <v>1</v>
      </c>
      <c r="G56" t="s">
        <v>2</v>
      </c>
      <c r="H56" s="1">
        <v>43212</v>
      </c>
      <c r="I56" s="4">
        <f t="shared" si="0"/>
        <v>1415</v>
      </c>
      <c r="J56" s="3"/>
    </row>
    <row r="57" spans="1:10" x14ac:dyDescent="0.25">
      <c r="A57" s="6" t="s">
        <v>508</v>
      </c>
      <c r="B57" s="8" t="s">
        <v>4034</v>
      </c>
      <c r="C57" s="7">
        <v>27338</v>
      </c>
      <c r="D57">
        <v>671</v>
      </c>
      <c r="E57">
        <v>139</v>
      </c>
      <c r="F57" t="s">
        <v>1</v>
      </c>
      <c r="G57" t="s">
        <v>2</v>
      </c>
      <c r="H57" s="1">
        <v>42659</v>
      </c>
      <c r="I57" s="4">
        <f t="shared" si="0"/>
        <v>810</v>
      </c>
      <c r="J57" s="3"/>
    </row>
    <row r="58" spans="1:10" x14ac:dyDescent="0.25">
      <c r="A58" s="6" t="s">
        <v>2257</v>
      </c>
      <c r="B58" s="8" t="s">
        <v>4082</v>
      </c>
      <c r="C58" s="7">
        <v>35151</v>
      </c>
      <c r="D58">
        <v>1215</v>
      </c>
      <c r="E58">
        <v>77</v>
      </c>
      <c r="F58" t="s">
        <v>1</v>
      </c>
      <c r="G58" t="s">
        <v>2</v>
      </c>
      <c r="H58" s="1">
        <v>43023</v>
      </c>
      <c r="I58" s="4">
        <f t="shared" si="0"/>
        <v>1215</v>
      </c>
      <c r="J58" s="3"/>
    </row>
    <row r="59" spans="1:10" x14ac:dyDescent="0.25">
      <c r="A59" s="6" t="s">
        <v>3344</v>
      </c>
      <c r="B59" s="8" t="s">
        <v>4000</v>
      </c>
      <c r="C59" s="7">
        <v>71026</v>
      </c>
      <c r="D59">
        <v>1365</v>
      </c>
      <c r="E59">
        <v>132</v>
      </c>
      <c r="F59" t="s">
        <v>3345</v>
      </c>
      <c r="G59" t="s">
        <v>8</v>
      </c>
      <c r="H59" s="1">
        <v>42085</v>
      </c>
      <c r="I59" s="4">
        <f t="shared" si="0"/>
        <v>1497</v>
      </c>
      <c r="J59" s="3"/>
    </row>
    <row r="60" spans="1:10" x14ac:dyDescent="0.25">
      <c r="A60" s="6" t="s">
        <v>3562</v>
      </c>
      <c r="B60" s="8" t="s">
        <v>4099</v>
      </c>
      <c r="C60" s="7">
        <v>78531</v>
      </c>
      <c r="D60">
        <v>762</v>
      </c>
      <c r="E60">
        <v>51</v>
      </c>
      <c r="F60" t="s">
        <v>1</v>
      </c>
      <c r="G60" t="s">
        <v>2</v>
      </c>
      <c r="H60" s="1">
        <v>43226</v>
      </c>
      <c r="I60" s="4">
        <f t="shared" si="0"/>
        <v>762</v>
      </c>
      <c r="J60" s="3"/>
    </row>
    <row r="61" spans="1:10" x14ac:dyDescent="0.25">
      <c r="A61" s="6" t="s">
        <v>1559</v>
      </c>
      <c r="B61" s="8" t="s">
        <v>3994</v>
      </c>
      <c r="C61" s="7">
        <v>28728</v>
      </c>
      <c r="D61">
        <v>448</v>
      </c>
      <c r="E61">
        <v>274</v>
      </c>
      <c r="F61" t="s">
        <v>1</v>
      </c>
      <c r="G61" t="s">
        <v>2</v>
      </c>
      <c r="H61" s="1">
        <v>39942</v>
      </c>
      <c r="I61" s="4">
        <f t="shared" si="0"/>
        <v>722</v>
      </c>
      <c r="J61" s="3"/>
    </row>
    <row r="62" spans="1:10" x14ac:dyDescent="0.25">
      <c r="A62" s="6" t="s">
        <v>1093</v>
      </c>
      <c r="B62" s="8" t="s">
        <v>4057</v>
      </c>
      <c r="C62" s="7">
        <v>28008</v>
      </c>
      <c r="D62">
        <v>1382</v>
      </c>
      <c r="E62">
        <v>84</v>
      </c>
      <c r="F62" t="s">
        <v>1</v>
      </c>
      <c r="G62" t="s">
        <v>2</v>
      </c>
      <c r="H62" s="1">
        <v>42841</v>
      </c>
      <c r="I62" s="4">
        <f t="shared" si="0"/>
        <v>1382</v>
      </c>
      <c r="J62" s="3"/>
    </row>
    <row r="63" spans="1:10" x14ac:dyDescent="0.25">
      <c r="A63" s="6" t="s">
        <v>1098</v>
      </c>
      <c r="B63" s="8" t="s">
        <v>4057</v>
      </c>
      <c r="C63" s="7">
        <v>28013</v>
      </c>
      <c r="D63">
        <v>1479</v>
      </c>
      <c r="E63">
        <v>63</v>
      </c>
      <c r="F63" t="s">
        <v>1</v>
      </c>
      <c r="G63" t="s">
        <v>2</v>
      </c>
      <c r="H63" s="1">
        <v>43191</v>
      </c>
      <c r="I63" s="4">
        <f t="shared" si="0"/>
        <v>1479</v>
      </c>
      <c r="J63" s="3"/>
    </row>
    <row r="64" spans="1:10" x14ac:dyDescent="0.25">
      <c r="A64" s="6" t="s">
        <v>658</v>
      </c>
      <c r="B64" s="8" t="s">
        <v>4062</v>
      </c>
      <c r="C64" s="7">
        <v>27512</v>
      </c>
      <c r="D64">
        <v>1097</v>
      </c>
      <c r="E64">
        <v>45</v>
      </c>
      <c r="F64" t="s">
        <v>1</v>
      </c>
      <c r="G64" t="s">
        <v>2</v>
      </c>
      <c r="H64" s="1">
        <v>43226</v>
      </c>
      <c r="I64" s="4">
        <f t="shared" si="0"/>
        <v>1097</v>
      </c>
      <c r="J64" s="3"/>
    </row>
    <row r="65" spans="1:10" x14ac:dyDescent="0.25">
      <c r="A65" s="6" t="s">
        <v>693</v>
      </c>
      <c r="B65" s="8" t="s">
        <v>4062</v>
      </c>
      <c r="C65" s="7">
        <v>27549</v>
      </c>
      <c r="D65">
        <v>892</v>
      </c>
      <c r="E65">
        <v>115</v>
      </c>
      <c r="F65" t="s">
        <v>1</v>
      </c>
      <c r="G65" t="s">
        <v>2</v>
      </c>
      <c r="H65" s="1">
        <v>43184</v>
      </c>
      <c r="I65" s="4">
        <f t="shared" si="0"/>
        <v>1007</v>
      </c>
      <c r="J65" s="3"/>
    </row>
    <row r="66" spans="1:10" x14ac:dyDescent="0.25">
      <c r="A66" s="6" t="s">
        <v>3372</v>
      </c>
      <c r="B66" s="8" t="s">
        <v>4011</v>
      </c>
      <c r="C66" s="7">
        <v>72011</v>
      </c>
      <c r="D66">
        <v>275</v>
      </c>
      <c r="E66">
        <v>153</v>
      </c>
      <c r="F66" t="s">
        <v>1</v>
      </c>
      <c r="G66" t="s">
        <v>2</v>
      </c>
      <c r="H66" s="1">
        <v>41756</v>
      </c>
      <c r="I66" s="4">
        <f t="shared" ref="I66:I129" si="1">IF(E66&gt;90,D66+E66,D66)</f>
        <v>428</v>
      </c>
      <c r="J66" s="3"/>
    </row>
    <row r="67" spans="1:10" x14ac:dyDescent="0.25">
      <c r="A67" s="6" t="s">
        <v>2525</v>
      </c>
      <c r="B67" s="8" t="s">
        <v>4027</v>
      </c>
      <c r="C67" s="7">
        <v>39277</v>
      </c>
      <c r="D67">
        <v>1403</v>
      </c>
      <c r="E67">
        <v>109</v>
      </c>
      <c r="F67" t="s">
        <v>1</v>
      </c>
      <c r="G67" t="s">
        <v>2</v>
      </c>
      <c r="H67" s="1">
        <v>42680</v>
      </c>
      <c r="I67" s="4">
        <f t="shared" si="1"/>
        <v>1512</v>
      </c>
      <c r="J67" s="3"/>
    </row>
    <row r="68" spans="1:10" x14ac:dyDescent="0.25">
      <c r="A68" s="6" t="s">
        <v>4241</v>
      </c>
      <c r="B68" s="8" t="s">
        <v>4094</v>
      </c>
      <c r="C68" s="7">
        <v>102135</v>
      </c>
      <c r="D68">
        <v>456</v>
      </c>
      <c r="E68">
        <v>89</v>
      </c>
      <c r="F68" t="s">
        <v>1</v>
      </c>
      <c r="G68" t="s">
        <v>2</v>
      </c>
      <c r="H68" s="1">
        <v>43051</v>
      </c>
      <c r="I68" s="4">
        <f t="shared" si="1"/>
        <v>456</v>
      </c>
      <c r="J68" s="3"/>
    </row>
    <row r="69" spans="1:10" x14ac:dyDescent="0.25">
      <c r="A69" s="6" t="s">
        <v>799</v>
      </c>
      <c r="B69" s="8" t="s">
        <v>4001</v>
      </c>
      <c r="C69" s="7">
        <v>27663</v>
      </c>
      <c r="D69">
        <v>819</v>
      </c>
      <c r="E69">
        <v>197</v>
      </c>
      <c r="F69" t="s">
        <v>1</v>
      </c>
      <c r="G69" t="s">
        <v>2</v>
      </c>
      <c r="H69" s="1">
        <v>40663</v>
      </c>
      <c r="I69" s="4">
        <f t="shared" si="1"/>
        <v>1016</v>
      </c>
      <c r="J69" s="3"/>
    </row>
    <row r="70" spans="1:10" x14ac:dyDescent="0.25">
      <c r="A70" s="6" t="s">
        <v>759</v>
      </c>
      <c r="B70" s="8" t="s">
        <v>4001</v>
      </c>
      <c r="C70" s="7">
        <v>27619</v>
      </c>
      <c r="D70">
        <v>501</v>
      </c>
      <c r="E70">
        <v>240</v>
      </c>
      <c r="F70" t="s">
        <v>1</v>
      </c>
      <c r="G70" t="s">
        <v>2</v>
      </c>
      <c r="H70" s="1">
        <v>39564</v>
      </c>
      <c r="I70" s="4">
        <f t="shared" si="1"/>
        <v>741</v>
      </c>
      <c r="J70" s="3"/>
    </row>
    <row r="71" spans="1:10" x14ac:dyDescent="0.25">
      <c r="A71" s="6" t="s">
        <v>77</v>
      </c>
      <c r="B71" s="8" t="s">
        <v>4001</v>
      </c>
      <c r="C71" s="7">
        <v>26790</v>
      </c>
      <c r="D71">
        <v>519</v>
      </c>
      <c r="E71">
        <v>150</v>
      </c>
      <c r="F71" t="s">
        <v>1</v>
      </c>
      <c r="G71" t="s">
        <v>2</v>
      </c>
      <c r="H71" s="1">
        <v>41755</v>
      </c>
      <c r="I71" s="4">
        <f t="shared" si="1"/>
        <v>669</v>
      </c>
      <c r="J71" s="3"/>
    </row>
    <row r="72" spans="1:10" x14ac:dyDescent="0.25">
      <c r="A72" s="6" t="s">
        <v>3844</v>
      </c>
      <c r="B72" s="8" t="s">
        <v>4001</v>
      </c>
      <c r="C72" s="7">
        <v>94440</v>
      </c>
      <c r="D72">
        <v>118</v>
      </c>
      <c r="E72">
        <v>69</v>
      </c>
      <c r="F72" t="s">
        <v>1</v>
      </c>
      <c r="G72" t="s">
        <v>2</v>
      </c>
      <c r="H72" s="1">
        <v>43051</v>
      </c>
      <c r="I72" s="4">
        <f t="shared" si="1"/>
        <v>118</v>
      </c>
      <c r="J72" s="3"/>
    </row>
    <row r="73" spans="1:10" x14ac:dyDescent="0.25">
      <c r="A73" s="6" t="s">
        <v>3959</v>
      </c>
      <c r="B73" s="8" t="s">
        <v>4101</v>
      </c>
      <c r="C73" s="7">
        <v>96638</v>
      </c>
      <c r="D73">
        <v>137</v>
      </c>
      <c r="E73">
        <v>93</v>
      </c>
      <c r="F73" t="s">
        <v>1</v>
      </c>
      <c r="G73" t="s">
        <v>2</v>
      </c>
      <c r="H73" s="1">
        <v>42764</v>
      </c>
      <c r="I73" s="4">
        <f t="shared" si="1"/>
        <v>230</v>
      </c>
      <c r="J73" s="3"/>
    </row>
    <row r="74" spans="1:10" x14ac:dyDescent="0.25">
      <c r="A74" s="6" t="s">
        <v>3418</v>
      </c>
      <c r="B74" s="8" t="s">
        <v>4101</v>
      </c>
      <c r="C74" s="7">
        <v>75594</v>
      </c>
      <c r="D74">
        <v>575</v>
      </c>
      <c r="E74">
        <v>38</v>
      </c>
      <c r="F74" t="s">
        <v>1</v>
      </c>
      <c r="G74" t="s">
        <v>2</v>
      </c>
      <c r="H74" s="1">
        <v>43226</v>
      </c>
      <c r="I74" s="4">
        <f t="shared" si="1"/>
        <v>575</v>
      </c>
      <c r="J74" s="3"/>
    </row>
    <row r="75" spans="1:10" x14ac:dyDescent="0.25">
      <c r="A75" s="6" t="s">
        <v>1405</v>
      </c>
      <c r="B75" s="8" t="s">
        <v>4007</v>
      </c>
      <c r="C75" s="7">
        <v>28395</v>
      </c>
      <c r="D75">
        <v>1128</v>
      </c>
      <c r="E75">
        <v>187</v>
      </c>
      <c r="F75" t="s">
        <v>1</v>
      </c>
      <c r="G75" t="s">
        <v>2</v>
      </c>
      <c r="H75" s="1">
        <v>40992</v>
      </c>
      <c r="I75" s="4">
        <f t="shared" si="1"/>
        <v>1315</v>
      </c>
      <c r="J75" s="3"/>
    </row>
    <row r="76" spans="1:10" x14ac:dyDescent="0.25">
      <c r="A76" s="6" t="s">
        <v>3173</v>
      </c>
      <c r="B76" s="8" t="s">
        <v>3996</v>
      </c>
      <c r="C76" s="7">
        <v>68440</v>
      </c>
      <c r="D76">
        <v>596</v>
      </c>
      <c r="E76">
        <v>132</v>
      </c>
      <c r="F76" t="s">
        <v>1</v>
      </c>
      <c r="G76" t="s">
        <v>2</v>
      </c>
      <c r="H76" s="1">
        <v>42084</v>
      </c>
      <c r="I76" s="4">
        <f t="shared" si="1"/>
        <v>728</v>
      </c>
      <c r="J76" s="3"/>
    </row>
    <row r="77" spans="1:10" x14ac:dyDescent="0.25">
      <c r="A77" s="6" t="s">
        <v>3307</v>
      </c>
      <c r="B77" s="8" t="s">
        <v>4022</v>
      </c>
      <c r="C77" s="7">
        <v>69745</v>
      </c>
      <c r="D77">
        <v>579</v>
      </c>
      <c r="E77">
        <v>120</v>
      </c>
      <c r="F77" t="s">
        <v>1</v>
      </c>
      <c r="G77" t="s">
        <v>8</v>
      </c>
      <c r="H77" s="1">
        <v>42477</v>
      </c>
      <c r="I77" s="4">
        <f t="shared" si="1"/>
        <v>699</v>
      </c>
      <c r="J77" s="3"/>
    </row>
    <row r="78" spans="1:10" x14ac:dyDescent="0.25">
      <c r="A78" s="6" t="s">
        <v>1761</v>
      </c>
      <c r="B78" s="8" t="s">
        <v>4054</v>
      </c>
      <c r="C78" s="7">
        <v>29194</v>
      </c>
      <c r="D78">
        <v>1525</v>
      </c>
      <c r="E78">
        <v>47</v>
      </c>
      <c r="F78" t="s">
        <v>1</v>
      </c>
      <c r="G78" t="s">
        <v>2</v>
      </c>
      <c r="H78" s="1">
        <v>43226</v>
      </c>
      <c r="I78" s="4">
        <f t="shared" si="1"/>
        <v>1525</v>
      </c>
      <c r="J78" s="3"/>
    </row>
    <row r="79" spans="1:10" x14ac:dyDescent="0.25">
      <c r="A79" s="6" t="s">
        <v>3175</v>
      </c>
      <c r="B79" s="8" t="s">
        <v>3996</v>
      </c>
      <c r="C79" s="7">
        <v>68442</v>
      </c>
      <c r="D79">
        <v>495</v>
      </c>
      <c r="E79">
        <v>132</v>
      </c>
      <c r="F79" t="s">
        <v>1</v>
      </c>
      <c r="G79" t="s">
        <v>2</v>
      </c>
      <c r="H79" s="1">
        <v>42084</v>
      </c>
      <c r="I79" s="4">
        <f t="shared" si="1"/>
        <v>627</v>
      </c>
      <c r="J79" s="3"/>
    </row>
    <row r="80" spans="1:10" x14ac:dyDescent="0.25">
      <c r="A80" s="6" t="s">
        <v>1966</v>
      </c>
      <c r="B80" s="8" t="s">
        <v>4096</v>
      </c>
      <c r="C80" s="7">
        <v>31124</v>
      </c>
      <c r="D80">
        <v>1008</v>
      </c>
      <c r="E80">
        <v>48</v>
      </c>
      <c r="F80" t="s">
        <v>1</v>
      </c>
      <c r="G80" t="s">
        <v>2</v>
      </c>
      <c r="H80" s="1">
        <v>43184</v>
      </c>
      <c r="I80" s="4">
        <f t="shared" si="1"/>
        <v>1008</v>
      </c>
      <c r="J80" s="3"/>
    </row>
    <row r="81" spans="1:10" x14ac:dyDescent="0.25">
      <c r="A81" s="6" t="s">
        <v>3470</v>
      </c>
      <c r="B81" s="8" t="s">
        <v>4075</v>
      </c>
      <c r="C81" s="7">
        <v>76340</v>
      </c>
      <c r="D81">
        <v>1060</v>
      </c>
      <c r="E81">
        <v>159</v>
      </c>
      <c r="F81" t="s">
        <v>1</v>
      </c>
      <c r="G81" t="s">
        <v>2</v>
      </c>
      <c r="H81" s="1">
        <v>41923</v>
      </c>
      <c r="I81" s="4">
        <f t="shared" si="1"/>
        <v>1219</v>
      </c>
      <c r="J81" s="3"/>
    </row>
    <row r="82" spans="1:10" x14ac:dyDescent="0.25">
      <c r="A82" s="6" t="s">
        <v>1948</v>
      </c>
      <c r="B82" s="8" t="s">
        <v>4054</v>
      </c>
      <c r="C82" s="7">
        <v>30934</v>
      </c>
      <c r="D82">
        <v>1557</v>
      </c>
      <c r="E82">
        <v>47</v>
      </c>
      <c r="F82" t="s">
        <v>1</v>
      </c>
      <c r="G82" t="s">
        <v>2</v>
      </c>
      <c r="H82" s="1">
        <v>43226</v>
      </c>
      <c r="I82" s="4">
        <f t="shared" si="1"/>
        <v>1557</v>
      </c>
      <c r="J82" s="3"/>
    </row>
    <row r="83" spans="1:10" x14ac:dyDescent="0.25">
      <c r="A83" s="6" t="s">
        <v>954</v>
      </c>
      <c r="B83" s="8" t="s">
        <v>4054</v>
      </c>
      <c r="C83" s="7">
        <v>27834</v>
      </c>
      <c r="D83">
        <v>1240</v>
      </c>
      <c r="E83">
        <v>43</v>
      </c>
      <c r="F83" t="s">
        <v>1</v>
      </c>
      <c r="G83" t="s">
        <v>2</v>
      </c>
      <c r="H83" s="1">
        <v>43226</v>
      </c>
      <c r="I83" s="4">
        <f t="shared" si="1"/>
        <v>1240</v>
      </c>
      <c r="J83" s="3"/>
    </row>
    <row r="84" spans="1:10" x14ac:dyDescent="0.25">
      <c r="A84" s="6" t="s">
        <v>1292</v>
      </c>
      <c r="B84" s="8" t="s">
        <v>3996</v>
      </c>
      <c r="C84" s="7">
        <v>28254</v>
      </c>
      <c r="D84">
        <v>1634</v>
      </c>
      <c r="E84">
        <v>224</v>
      </c>
      <c r="F84" t="s">
        <v>1</v>
      </c>
      <c r="G84" t="s">
        <v>8</v>
      </c>
      <c r="H84" s="1">
        <v>39739</v>
      </c>
      <c r="I84" s="4">
        <f t="shared" si="1"/>
        <v>1858</v>
      </c>
      <c r="J84" s="3"/>
    </row>
    <row r="85" spans="1:10" x14ac:dyDescent="0.25">
      <c r="A85" s="6" t="s">
        <v>1610</v>
      </c>
      <c r="B85" s="8" t="s">
        <v>4099</v>
      </c>
      <c r="C85" s="7">
        <v>28810</v>
      </c>
      <c r="D85">
        <v>395</v>
      </c>
      <c r="E85">
        <v>221</v>
      </c>
      <c r="F85" t="s">
        <v>1</v>
      </c>
      <c r="G85" t="s">
        <v>2</v>
      </c>
      <c r="H85" s="1">
        <v>39866</v>
      </c>
      <c r="I85" s="4">
        <f t="shared" si="1"/>
        <v>616</v>
      </c>
      <c r="J85" s="3"/>
    </row>
    <row r="86" spans="1:10" x14ac:dyDescent="0.25">
      <c r="A86" s="6" t="s">
        <v>4218</v>
      </c>
      <c r="B86" s="8" t="s">
        <v>4057</v>
      </c>
      <c r="C86" s="7">
        <v>101546</v>
      </c>
      <c r="D86">
        <v>742</v>
      </c>
      <c r="E86">
        <v>71</v>
      </c>
      <c r="F86" t="s">
        <v>1</v>
      </c>
      <c r="G86" t="s">
        <v>2</v>
      </c>
      <c r="H86" s="1">
        <v>43219</v>
      </c>
      <c r="I86" s="4">
        <f t="shared" si="1"/>
        <v>742</v>
      </c>
      <c r="J86" s="3"/>
    </row>
    <row r="87" spans="1:10" x14ac:dyDescent="0.25">
      <c r="A87" s="6" t="s">
        <v>2378</v>
      </c>
      <c r="B87" s="8" t="s">
        <v>3994</v>
      </c>
      <c r="C87" s="7">
        <v>36582</v>
      </c>
      <c r="D87">
        <v>1680</v>
      </c>
      <c r="E87">
        <v>184</v>
      </c>
      <c r="F87" t="s">
        <v>1</v>
      </c>
      <c r="G87" t="s">
        <v>2</v>
      </c>
      <c r="H87" s="1">
        <v>40964</v>
      </c>
      <c r="I87" s="4">
        <f t="shared" si="1"/>
        <v>1864</v>
      </c>
      <c r="J87" s="3"/>
    </row>
    <row r="88" spans="1:10" x14ac:dyDescent="0.25">
      <c r="A88" s="6" t="s">
        <v>2449</v>
      </c>
      <c r="B88" s="8" t="s">
        <v>3999</v>
      </c>
      <c r="C88" s="7">
        <v>38574</v>
      </c>
      <c r="D88">
        <v>1194</v>
      </c>
      <c r="E88">
        <v>54</v>
      </c>
      <c r="F88" t="s">
        <v>1</v>
      </c>
      <c r="G88" t="s">
        <v>2</v>
      </c>
      <c r="H88" s="1">
        <v>43226</v>
      </c>
      <c r="I88" s="4">
        <f t="shared" si="1"/>
        <v>1194</v>
      </c>
      <c r="J88" s="3"/>
    </row>
    <row r="89" spans="1:10" x14ac:dyDescent="0.25">
      <c r="A89" s="6" t="s">
        <v>1433</v>
      </c>
      <c r="B89" s="8" t="s">
        <v>4032</v>
      </c>
      <c r="C89" s="7">
        <v>28428</v>
      </c>
      <c r="D89">
        <v>1108</v>
      </c>
      <c r="E89">
        <v>128</v>
      </c>
      <c r="F89" t="s">
        <v>1</v>
      </c>
      <c r="G89" t="s">
        <v>2</v>
      </c>
      <c r="H89" s="1">
        <v>43170</v>
      </c>
      <c r="I89" s="4">
        <f t="shared" si="1"/>
        <v>1236</v>
      </c>
      <c r="J89" s="3"/>
    </row>
    <row r="90" spans="1:10" x14ac:dyDescent="0.25">
      <c r="A90" s="6" t="s">
        <v>1169</v>
      </c>
      <c r="B90" s="8" t="s">
        <v>4051</v>
      </c>
      <c r="C90" s="7">
        <v>28097</v>
      </c>
      <c r="D90">
        <v>1500</v>
      </c>
      <c r="E90">
        <v>210</v>
      </c>
      <c r="F90" t="s">
        <v>1</v>
      </c>
      <c r="G90" t="s">
        <v>2</v>
      </c>
      <c r="H90" s="1">
        <v>40124</v>
      </c>
      <c r="I90" s="4">
        <f t="shared" si="1"/>
        <v>1710</v>
      </c>
      <c r="J90" s="3"/>
    </row>
    <row r="91" spans="1:10" x14ac:dyDescent="0.25">
      <c r="A91" s="6" t="s">
        <v>3604</v>
      </c>
      <c r="B91" s="8" t="s">
        <v>4001</v>
      </c>
      <c r="C91" s="7">
        <v>85087</v>
      </c>
      <c r="D91">
        <v>584</v>
      </c>
      <c r="E91">
        <v>41</v>
      </c>
      <c r="F91" t="s">
        <v>1</v>
      </c>
      <c r="G91" t="s">
        <v>2</v>
      </c>
      <c r="H91" s="1">
        <v>43226</v>
      </c>
      <c r="I91" s="4">
        <f t="shared" si="1"/>
        <v>584</v>
      </c>
      <c r="J91" s="3"/>
    </row>
    <row r="92" spans="1:10" x14ac:dyDescent="0.25">
      <c r="A92" s="6" t="s">
        <v>3982</v>
      </c>
      <c r="B92" s="8" t="s">
        <v>4001</v>
      </c>
      <c r="C92" s="7">
        <v>98265</v>
      </c>
      <c r="D92">
        <v>389</v>
      </c>
      <c r="E92">
        <v>65</v>
      </c>
      <c r="F92" t="s">
        <v>1</v>
      </c>
      <c r="G92" t="s">
        <v>2</v>
      </c>
      <c r="H92" s="1">
        <v>43219</v>
      </c>
      <c r="I92" s="4">
        <f t="shared" si="1"/>
        <v>389</v>
      </c>
      <c r="J92" s="3"/>
    </row>
    <row r="93" spans="1:10" x14ac:dyDescent="0.25">
      <c r="A93" s="6" t="s">
        <v>784</v>
      </c>
      <c r="B93" s="8" t="s">
        <v>4002</v>
      </c>
      <c r="C93" s="7">
        <v>27647</v>
      </c>
      <c r="D93">
        <v>1509</v>
      </c>
      <c r="E93">
        <v>213</v>
      </c>
      <c r="F93" t="s">
        <v>1</v>
      </c>
      <c r="G93" t="s">
        <v>2</v>
      </c>
      <c r="H93" s="1">
        <v>41650</v>
      </c>
      <c r="I93" s="4">
        <f t="shared" si="1"/>
        <v>1722</v>
      </c>
      <c r="J93" s="3"/>
    </row>
    <row r="94" spans="1:10" x14ac:dyDescent="0.25">
      <c r="A94" s="6" t="s">
        <v>1882</v>
      </c>
      <c r="B94" s="8" t="s">
        <v>4019</v>
      </c>
      <c r="C94" s="7">
        <v>29423</v>
      </c>
      <c r="D94">
        <v>1032</v>
      </c>
      <c r="E94">
        <v>148</v>
      </c>
      <c r="F94" t="s">
        <v>1</v>
      </c>
      <c r="G94" t="s">
        <v>2</v>
      </c>
      <c r="H94" s="1">
        <v>42435</v>
      </c>
      <c r="I94" s="4">
        <f t="shared" si="1"/>
        <v>1180</v>
      </c>
      <c r="J94" s="3"/>
    </row>
    <row r="95" spans="1:10" x14ac:dyDescent="0.25">
      <c r="A95" s="6" t="s">
        <v>55</v>
      </c>
      <c r="B95" s="8" t="s">
        <v>4067</v>
      </c>
      <c r="C95" s="7">
        <v>26767</v>
      </c>
      <c r="D95">
        <v>1344</v>
      </c>
      <c r="E95">
        <v>229</v>
      </c>
      <c r="F95" t="s">
        <v>1</v>
      </c>
      <c r="G95" t="s">
        <v>8</v>
      </c>
      <c r="H95" s="1">
        <v>39711</v>
      </c>
      <c r="I95" s="4">
        <f t="shared" si="1"/>
        <v>1573</v>
      </c>
      <c r="J95" s="3"/>
    </row>
    <row r="96" spans="1:10" x14ac:dyDescent="0.25">
      <c r="A96" s="6" t="s">
        <v>1001</v>
      </c>
      <c r="B96" s="8" t="s">
        <v>4021</v>
      </c>
      <c r="C96" s="7">
        <v>27892</v>
      </c>
      <c r="D96">
        <v>1035</v>
      </c>
      <c r="E96">
        <v>235</v>
      </c>
      <c r="F96" t="s">
        <v>1</v>
      </c>
      <c r="G96" t="s">
        <v>2</v>
      </c>
      <c r="H96" s="1">
        <v>39403</v>
      </c>
      <c r="I96" s="4">
        <f t="shared" si="1"/>
        <v>1270</v>
      </c>
      <c r="J96" s="3"/>
    </row>
    <row r="97" spans="1:10" x14ac:dyDescent="0.25">
      <c r="A97" s="6" t="s">
        <v>2833</v>
      </c>
      <c r="B97" s="8" t="s">
        <v>3996</v>
      </c>
      <c r="C97" s="7">
        <v>50568</v>
      </c>
      <c r="D97">
        <v>498</v>
      </c>
      <c r="E97">
        <v>190</v>
      </c>
      <c r="F97" t="s">
        <v>1</v>
      </c>
      <c r="G97" t="s">
        <v>2</v>
      </c>
      <c r="H97" s="1">
        <v>40881</v>
      </c>
      <c r="I97" s="4">
        <f t="shared" si="1"/>
        <v>688</v>
      </c>
      <c r="J97" s="3"/>
    </row>
    <row r="98" spans="1:10" x14ac:dyDescent="0.25">
      <c r="A98" s="6" t="s">
        <v>3791</v>
      </c>
      <c r="B98" s="8" t="s">
        <v>4032</v>
      </c>
      <c r="C98" s="7">
        <v>91760</v>
      </c>
      <c r="D98">
        <v>249</v>
      </c>
      <c r="E98">
        <v>123</v>
      </c>
      <c r="F98" t="s">
        <v>3789</v>
      </c>
      <c r="G98" t="s">
        <v>2</v>
      </c>
      <c r="H98" s="1">
        <v>42498</v>
      </c>
      <c r="I98" s="4">
        <f t="shared" si="1"/>
        <v>372</v>
      </c>
      <c r="J98" s="3"/>
    </row>
    <row r="99" spans="1:10" x14ac:dyDescent="0.25">
      <c r="A99" s="6" t="s">
        <v>1846</v>
      </c>
      <c r="B99" s="8" t="s">
        <v>4073</v>
      </c>
      <c r="C99" s="7">
        <v>29323</v>
      </c>
      <c r="D99">
        <v>470</v>
      </c>
      <c r="E99">
        <v>222</v>
      </c>
      <c r="F99" t="s">
        <v>1</v>
      </c>
      <c r="G99" t="s">
        <v>2</v>
      </c>
      <c r="H99" s="1">
        <v>39866</v>
      </c>
      <c r="I99" s="4">
        <f t="shared" si="1"/>
        <v>692</v>
      </c>
      <c r="J99" s="3"/>
    </row>
    <row r="100" spans="1:10" x14ac:dyDescent="0.25">
      <c r="A100" s="6" t="s">
        <v>3871</v>
      </c>
      <c r="B100" s="8" t="s">
        <v>4004</v>
      </c>
      <c r="C100" s="7">
        <v>95148</v>
      </c>
      <c r="D100">
        <v>693</v>
      </c>
      <c r="E100">
        <v>55</v>
      </c>
      <c r="F100" t="s">
        <v>3745</v>
      </c>
      <c r="G100" t="s">
        <v>2</v>
      </c>
      <c r="H100" s="1">
        <v>43184</v>
      </c>
      <c r="I100" s="4">
        <f t="shared" si="1"/>
        <v>693</v>
      </c>
      <c r="J100" s="3"/>
    </row>
    <row r="101" spans="1:10" x14ac:dyDescent="0.25">
      <c r="A101" s="6" t="s">
        <v>1998</v>
      </c>
      <c r="B101" s="8" t="s">
        <v>4047</v>
      </c>
      <c r="C101" s="7">
        <v>31236</v>
      </c>
      <c r="D101">
        <v>727</v>
      </c>
      <c r="E101">
        <v>207</v>
      </c>
      <c r="F101" t="s">
        <v>1</v>
      </c>
      <c r="G101" t="s">
        <v>2</v>
      </c>
      <c r="H101" s="1">
        <v>40453</v>
      </c>
      <c r="I101" s="4">
        <f t="shared" si="1"/>
        <v>934</v>
      </c>
      <c r="J101" s="3"/>
    </row>
    <row r="102" spans="1:10" x14ac:dyDescent="0.25">
      <c r="A102" s="6" t="s">
        <v>3132</v>
      </c>
      <c r="B102" s="8" t="s">
        <v>4006</v>
      </c>
      <c r="C102" s="7">
        <v>65434</v>
      </c>
      <c r="D102">
        <v>1385</v>
      </c>
      <c r="E102">
        <v>42</v>
      </c>
      <c r="F102" t="s">
        <v>1</v>
      </c>
      <c r="G102" t="s">
        <v>8</v>
      </c>
      <c r="H102" s="1">
        <v>43233</v>
      </c>
      <c r="I102" s="4">
        <f t="shared" si="1"/>
        <v>1385</v>
      </c>
      <c r="J102" s="3"/>
    </row>
    <row r="103" spans="1:10" x14ac:dyDescent="0.25">
      <c r="A103" s="6" t="s">
        <v>243</v>
      </c>
      <c r="B103" s="8" t="s">
        <v>4056</v>
      </c>
      <c r="C103" s="7">
        <v>27007</v>
      </c>
      <c r="D103">
        <v>841</v>
      </c>
      <c r="E103">
        <v>164</v>
      </c>
      <c r="F103" t="s">
        <v>1</v>
      </c>
      <c r="G103" t="s">
        <v>2</v>
      </c>
      <c r="H103" s="1">
        <v>41699</v>
      </c>
      <c r="I103" s="4">
        <f t="shared" si="1"/>
        <v>1005</v>
      </c>
      <c r="J103" s="3"/>
    </row>
    <row r="104" spans="1:10" x14ac:dyDescent="0.25">
      <c r="A104" s="6" t="s">
        <v>2387</v>
      </c>
      <c r="B104" s="8" t="s">
        <v>4004</v>
      </c>
      <c r="C104" s="7">
        <v>36823</v>
      </c>
      <c r="D104">
        <v>676</v>
      </c>
      <c r="E104">
        <v>104</v>
      </c>
      <c r="F104" t="s">
        <v>1</v>
      </c>
      <c r="G104" t="s">
        <v>2</v>
      </c>
      <c r="H104" s="1">
        <v>42666</v>
      </c>
      <c r="I104" s="4">
        <f t="shared" si="1"/>
        <v>780</v>
      </c>
      <c r="J104" s="3"/>
    </row>
    <row r="105" spans="1:10" x14ac:dyDescent="0.25">
      <c r="A105" s="6" t="s">
        <v>362</v>
      </c>
      <c r="B105" s="8" t="s">
        <v>4008</v>
      </c>
      <c r="C105" s="7">
        <v>27165</v>
      </c>
      <c r="D105">
        <v>1853</v>
      </c>
      <c r="E105">
        <v>41</v>
      </c>
      <c r="F105" t="s">
        <v>1</v>
      </c>
      <c r="G105" t="s">
        <v>2</v>
      </c>
      <c r="H105" s="1">
        <v>43232</v>
      </c>
      <c r="I105" s="4">
        <f t="shared" si="1"/>
        <v>1853</v>
      </c>
      <c r="J105" s="3"/>
    </row>
    <row r="106" spans="1:10" x14ac:dyDescent="0.25">
      <c r="A106" s="6" t="s">
        <v>1332</v>
      </c>
      <c r="B106" s="8" t="s">
        <v>4006</v>
      </c>
      <c r="C106" s="7">
        <v>28308</v>
      </c>
      <c r="D106">
        <v>1183</v>
      </c>
      <c r="E106">
        <v>237</v>
      </c>
      <c r="F106" t="s">
        <v>1333</v>
      </c>
      <c r="G106" t="s">
        <v>2</v>
      </c>
      <c r="H106" s="1">
        <v>39509</v>
      </c>
      <c r="I106" s="4">
        <f t="shared" si="1"/>
        <v>1420</v>
      </c>
      <c r="J106" s="3"/>
    </row>
    <row r="107" spans="1:10" x14ac:dyDescent="0.25">
      <c r="A107" s="6" t="s">
        <v>2433</v>
      </c>
      <c r="B107" s="8" t="s">
        <v>4003</v>
      </c>
      <c r="C107" s="7">
        <v>38174</v>
      </c>
      <c r="D107">
        <v>697</v>
      </c>
      <c r="E107">
        <v>112</v>
      </c>
      <c r="F107" t="s">
        <v>1</v>
      </c>
      <c r="G107" t="s">
        <v>2</v>
      </c>
      <c r="H107" s="1">
        <v>42708</v>
      </c>
      <c r="I107" s="4">
        <f t="shared" si="1"/>
        <v>809</v>
      </c>
      <c r="J107" s="3"/>
    </row>
    <row r="108" spans="1:10" x14ac:dyDescent="0.25">
      <c r="A108" s="6" t="s">
        <v>758</v>
      </c>
      <c r="B108" s="8" t="s">
        <v>4021</v>
      </c>
      <c r="C108" s="7">
        <v>27618</v>
      </c>
      <c r="D108">
        <v>555</v>
      </c>
      <c r="E108">
        <v>85</v>
      </c>
      <c r="F108" t="s">
        <v>1</v>
      </c>
      <c r="G108" t="s">
        <v>2</v>
      </c>
      <c r="H108" s="1">
        <v>43128</v>
      </c>
      <c r="I108" s="4">
        <f t="shared" si="1"/>
        <v>555</v>
      </c>
      <c r="J108" s="3"/>
    </row>
    <row r="109" spans="1:10" x14ac:dyDescent="0.25">
      <c r="A109" s="6" t="s">
        <v>2120</v>
      </c>
      <c r="B109" s="8" t="s">
        <v>4021</v>
      </c>
      <c r="C109" s="7">
        <v>33405</v>
      </c>
      <c r="D109">
        <v>675</v>
      </c>
      <c r="E109">
        <v>241</v>
      </c>
      <c r="F109" t="s">
        <v>1</v>
      </c>
      <c r="G109" t="s">
        <v>2</v>
      </c>
      <c r="H109" s="1">
        <v>39865</v>
      </c>
      <c r="I109" s="4">
        <f t="shared" si="1"/>
        <v>916</v>
      </c>
      <c r="J109" s="3"/>
    </row>
    <row r="110" spans="1:10" x14ac:dyDescent="0.25">
      <c r="A110" s="6" t="s">
        <v>3960</v>
      </c>
      <c r="B110" s="8" t="s">
        <v>4048</v>
      </c>
      <c r="C110" s="7">
        <v>96779</v>
      </c>
      <c r="D110">
        <v>479</v>
      </c>
      <c r="E110">
        <v>86</v>
      </c>
      <c r="F110" t="s">
        <v>1</v>
      </c>
      <c r="G110" t="s">
        <v>2</v>
      </c>
      <c r="H110" s="1">
        <v>43177</v>
      </c>
      <c r="I110" s="4">
        <f t="shared" si="1"/>
        <v>479</v>
      </c>
      <c r="J110" s="3"/>
    </row>
    <row r="111" spans="1:10" x14ac:dyDescent="0.25">
      <c r="A111" s="6" t="s">
        <v>4273</v>
      </c>
      <c r="B111" s="8" t="s">
        <v>4032</v>
      </c>
      <c r="C111" s="7">
        <v>103205</v>
      </c>
      <c r="D111">
        <v>73</v>
      </c>
      <c r="E111">
        <v>63</v>
      </c>
      <c r="F111" t="s">
        <v>1</v>
      </c>
      <c r="G111" t="s">
        <v>8</v>
      </c>
      <c r="H111" s="1">
        <v>43177</v>
      </c>
      <c r="I111" s="4">
        <f t="shared" si="1"/>
        <v>73</v>
      </c>
      <c r="J111" s="3"/>
    </row>
    <row r="112" spans="1:10" x14ac:dyDescent="0.25">
      <c r="A112" s="6" t="s">
        <v>3916</v>
      </c>
      <c r="B112" s="8" t="s">
        <v>4032</v>
      </c>
      <c r="C112" s="7">
        <v>95743</v>
      </c>
      <c r="D112">
        <v>36</v>
      </c>
      <c r="E112">
        <v>46</v>
      </c>
      <c r="F112" t="s">
        <v>1</v>
      </c>
      <c r="G112" t="s">
        <v>2</v>
      </c>
      <c r="H112" s="1">
        <v>43177</v>
      </c>
      <c r="I112" s="4">
        <f t="shared" si="1"/>
        <v>36</v>
      </c>
      <c r="J112" s="3"/>
    </row>
    <row r="113" spans="1:10" x14ac:dyDescent="0.25">
      <c r="A113" s="6" t="s">
        <v>2855</v>
      </c>
      <c r="B113" s="8" t="s">
        <v>4053</v>
      </c>
      <c r="C113" s="7">
        <v>51496</v>
      </c>
      <c r="D113">
        <v>1025</v>
      </c>
      <c r="E113">
        <v>52</v>
      </c>
      <c r="F113" t="s">
        <v>1</v>
      </c>
      <c r="G113" t="s">
        <v>2</v>
      </c>
      <c r="H113" s="1">
        <v>43205</v>
      </c>
      <c r="I113" s="4">
        <f t="shared" si="1"/>
        <v>1025</v>
      </c>
      <c r="J113" s="3"/>
    </row>
    <row r="114" spans="1:10" x14ac:dyDescent="0.25">
      <c r="A114" s="6" t="s">
        <v>2889</v>
      </c>
      <c r="B114" s="8" t="s">
        <v>4072</v>
      </c>
      <c r="C114" s="7">
        <v>56188</v>
      </c>
      <c r="D114">
        <v>676</v>
      </c>
      <c r="E114">
        <v>135</v>
      </c>
      <c r="F114" t="s">
        <v>1</v>
      </c>
      <c r="G114" t="s">
        <v>2</v>
      </c>
      <c r="H114" s="1">
        <v>42449</v>
      </c>
      <c r="I114" s="4">
        <f t="shared" si="1"/>
        <v>811</v>
      </c>
      <c r="J114" s="3"/>
    </row>
    <row r="115" spans="1:10" x14ac:dyDescent="0.25">
      <c r="A115" s="6" t="s">
        <v>4122</v>
      </c>
      <c r="B115" s="8" t="s">
        <v>3995</v>
      </c>
      <c r="C115" s="7">
        <v>94386</v>
      </c>
      <c r="D115">
        <v>484</v>
      </c>
      <c r="E115">
        <v>55</v>
      </c>
      <c r="F115" t="s">
        <v>1</v>
      </c>
      <c r="G115" t="s">
        <v>8</v>
      </c>
      <c r="H115" s="1">
        <v>43233</v>
      </c>
      <c r="I115" s="4">
        <f t="shared" si="1"/>
        <v>484</v>
      </c>
      <c r="J115" s="3"/>
    </row>
    <row r="116" spans="1:10" x14ac:dyDescent="0.25">
      <c r="A116" s="6" t="s">
        <v>3811</v>
      </c>
      <c r="B116" s="8" t="s">
        <v>4006</v>
      </c>
      <c r="C116" s="7">
        <v>94191</v>
      </c>
      <c r="D116">
        <v>296</v>
      </c>
      <c r="E116">
        <v>111</v>
      </c>
      <c r="F116" t="s">
        <v>1</v>
      </c>
      <c r="G116" t="s">
        <v>2</v>
      </c>
      <c r="H116" s="1">
        <v>42764</v>
      </c>
      <c r="I116" s="4">
        <f t="shared" si="1"/>
        <v>407</v>
      </c>
      <c r="J116" s="3"/>
    </row>
    <row r="117" spans="1:10" x14ac:dyDescent="0.25">
      <c r="A117" s="6" t="s">
        <v>637</v>
      </c>
      <c r="B117" s="8" t="s">
        <v>4013</v>
      </c>
      <c r="C117" s="7">
        <v>27486</v>
      </c>
      <c r="D117">
        <v>1289</v>
      </c>
      <c r="E117">
        <v>197</v>
      </c>
      <c r="F117" t="s">
        <v>1</v>
      </c>
      <c r="G117" t="s">
        <v>2</v>
      </c>
      <c r="H117" s="1">
        <v>41167</v>
      </c>
      <c r="I117" s="4">
        <f t="shared" si="1"/>
        <v>1486</v>
      </c>
      <c r="J117" s="3"/>
    </row>
    <row r="118" spans="1:10" x14ac:dyDescent="0.25">
      <c r="A118" s="6" t="s">
        <v>470</v>
      </c>
      <c r="B118" s="8" t="s">
        <v>4021</v>
      </c>
      <c r="C118" s="7">
        <v>27292</v>
      </c>
      <c r="D118">
        <v>1203</v>
      </c>
      <c r="E118">
        <v>57</v>
      </c>
      <c r="F118" t="s">
        <v>1</v>
      </c>
      <c r="G118" t="s">
        <v>2</v>
      </c>
      <c r="H118" s="1">
        <v>43226</v>
      </c>
      <c r="I118" s="4">
        <f t="shared" si="1"/>
        <v>1203</v>
      </c>
      <c r="J118" s="3"/>
    </row>
    <row r="119" spans="1:10" x14ac:dyDescent="0.25">
      <c r="A119" s="6" t="s">
        <v>2514</v>
      </c>
      <c r="B119" s="8" t="s">
        <v>4078</v>
      </c>
      <c r="C119" s="7">
        <v>39251</v>
      </c>
      <c r="D119">
        <v>515</v>
      </c>
      <c r="E119">
        <v>78</v>
      </c>
      <c r="F119" t="s">
        <v>1</v>
      </c>
      <c r="G119" t="s">
        <v>2</v>
      </c>
      <c r="H119" s="1">
        <v>43163</v>
      </c>
      <c r="I119" s="4">
        <f t="shared" si="1"/>
        <v>515</v>
      </c>
      <c r="J119" s="3"/>
    </row>
    <row r="120" spans="1:10" x14ac:dyDescent="0.25">
      <c r="A120" s="6" t="s">
        <v>3458</v>
      </c>
      <c r="B120" s="8" t="s">
        <v>4056</v>
      </c>
      <c r="C120" s="7">
        <v>76102</v>
      </c>
      <c r="D120">
        <v>714</v>
      </c>
      <c r="E120">
        <v>70</v>
      </c>
      <c r="F120" t="s">
        <v>3459</v>
      </c>
      <c r="G120" t="s">
        <v>2</v>
      </c>
      <c r="H120" s="1">
        <v>43121</v>
      </c>
      <c r="I120" s="4">
        <f t="shared" si="1"/>
        <v>714</v>
      </c>
      <c r="J120" s="3"/>
    </row>
    <row r="121" spans="1:10" x14ac:dyDescent="0.25">
      <c r="A121" s="6" t="s">
        <v>1306</v>
      </c>
      <c r="B121" s="8" t="s">
        <v>3994</v>
      </c>
      <c r="C121" s="7">
        <v>28271</v>
      </c>
      <c r="D121">
        <v>1209</v>
      </c>
      <c r="E121">
        <v>216</v>
      </c>
      <c r="F121" t="s">
        <v>1</v>
      </c>
      <c r="G121" t="s">
        <v>2</v>
      </c>
      <c r="H121" s="1">
        <v>39921</v>
      </c>
      <c r="I121" s="4">
        <f t="shared" si="1"/>
        <v>1425</v>
      </c>
      <c r="J121" s="3"/>
    </row>
    <row r="122" spans="1:10" x14ac:dyDescent="0.25">
      <c r="A122" s="6" t="s">
        <v>1949</v>
      </c>
      <c r="B122" s="8" t="s">
        <v>3997</v>
      </c>
      <c r="C122" s="7">
        <v>30953</v>
      </c>
      <c r="D122">
        <v>1375</v>
      </c>
      <c r="E122">
        <v>47</v>
      </c>
      <c r="F122" t="s">
        <v>1</v>
      </c>
      <c r="G122" t="s">
        <v>2</v>
      </c>
      <c r="H122" s="1">
        <v>43226</v>
      </c>
      <c r="I122" s="4">
        <f t="shared" si="1"/>
        <v>1375</v>
      </c>
      <c r="J122" s="3"/>
    </row>
    <row r="123" spans="1:10" x14ac:dyDescent="0.25">
      <c r="A123" s="6" t="s">
        <v>4232</v>
      </c>
      <c r="B123" s="8" t="s">
        <v>4088</v>
      </c>
      <c r="C123" s="7">
        <v>101981</v>
      </c>
      <c r="D123">
        <v>495</v>
      </c>
      <c r="E123">
        <v>113</v>
      </c>
      <c r="F123" t="s">
        <v>1</v>
      </c>
      <c r="G123" t="s">
        <v>2</v>
      </c>
      <c r="H123" s="1">
        <v>43016</v>
      </c>
      <c r="I123" s="4">
        <f t="shared" si="1"/>
        <v>608</v>
      </c>
      <c r="J123" s="3"/>
    </row>
    <row r="124" spans="1:10" x14ac:dyDescent="0.25">
      <c r="A124" s="6" t="s">
        <v>3270</v>
      </c>
      <c r="B124" s="8" t="s">
        <v>4025</v>
      </c>
      <c r="C124" s="7">
        <v>69299</v>
      </c>
      <c r="D124">
        <v>234</v>
      </c>
      <c r="E124">
        <v>136</v>
      </c>
      <c r="F124" t="s">
        <v>3271</v>
      </c>
      <c r="G124" t="s">
        <v>8</v>
      </c>
      <c r="H124" s="1">
        <v>42652</v>
      </c>
      <c r="I124" s="4">
        <f t="shared" si="1"/>
        <v>370</v>
      </c>
      <c r="J124" s="3"/>
    </row>
    <row r="125" spans="1:10" x14ac:dyDescent="0.25">
      <c r="A125" s="6" t="s">
        <v>4291</v>
      </c>
      <c r="B125" s="8" t="s">
        <v>4099</v>
      </c>
      <c r="C125" s="7">
        <v>103391</v>
      </c>
      <c r="D125">
        <v>184</v>
      </c>
      <c r="E125">
        <v>51</v>
      </c>
      <c r="F125" t="s">
        <v>1</v>
      </c>
      <c r="G125" t="s">
        <v>2</v>
      </c>
      <c r="H125" s="1">
        <v>43226</v>
      </c>
      <c r="I125" s="4">
        <f t="shared" si="1"/>
        <v>184</v>
      </c>
      <c r="J125" s="3"/>
    </row>
    <row r="126" spans="1:10" x14ac:dyDescent="0.25">
      <c r="A126" s="6" t="s">
        <v>853</v>
      </c>
      <c r="B126" s="8" t="s">
        <v>4071</v>
      </c>
      <c r="C126" s="7">
        <v>27722</v>
      </c>
      <c r="D126">
        <v>845</v>
      </c>
      <c r="E126">
        <v>110</v>
      </c>
      <c r="F126" t="s">
        <v>1</v>
      </c>
      <c r="G126" t="s">
        <v>2</v>
      </c>
      <c r="H126" s="1">
        <v>42841</v>
      </c>
      <c r="I126" s="4">
        <f t="shared" si="1"/>
        <v>955</v>
      </c>
      <c r="J126" s="3"/>
    </row>
    <row r="127" spans="1:10" x14ac:dyDescent="0.25">
      <c r="A127" s="6" t="s">
        <v>2460</v>
      </c>
      <c r="B127" s="8" t="s">
        <v>4066</v>
      </c>
      <c r="C127" s="7">
        <v>39134</v>
      </c>
      <c r="D127">
        <v>497</v>
      </c>
      <c r="E127">
        <v>81</v>
      </c>
      <c r="F127" t="s">
        <v>1</v>
      </c>
      <c r="G127" t="s">
        <v>2</v>
      </c>
      <c r="H127" s="1">
        <v>43226</v>
      </c>
      <c r="I127" s="4">
        <f t="shared" si="1"/>
        <v>497</v>
      </c>
      <c r="J127" s="3"/>
    </row>
    <row r="128" spans="1:10" x14ac:dyDescent="0.25">
      <c r="A128" s="6" t="s">
        <v>3571</v>
      </c>
      <c r="B128" s="8" t="s">
        <v>4004</v>
      </c>
      <c r="C128" s="7">
        <v>79204</v>
      </c>
      <c r="D128">
        <v>1047</v>
      </c>
      <c r="E128">
        <v>43</v>
      </c>
      <c r="F128" t="s">
        <v>1</v>
      </c>
      <c r="G128" t="s">
        <v>2</v>
      </c>
      <c r="H128" s="1">
        <v>43222</v>
      </c>
      <c r="I128" s="4">
        <f t="shared" si="1"/>
        <v>1047</v>
      </c>
      <c r="J128" s="3"/>
    </row>
    <row r="129" spans="1:10" x14ac:dyDescent="0.25">
      <c r="A129" s="6" t="s">
        <v>3435</v>
      </c>
      <c r="B129" s="8" t="s">
        <v>4035</v>
      </c>
      <c r="C129" s="7">
        <v>75652</v>
      </c>
      <c r="D129">
        <v>765</v>
      </c>
      <c r="E129">
        <v>48</v>
      </c>
      <c r="F129" t="s">
        <v>1</v>
      </c>
      <c r="G129" t="s">
        <v>2</v>
      </c>
      <c r="H129" s="1">
        <v>43212</v>
      </c>
      <c r="I129" s="4">
        <f t="shared" si="1"/>
        <v>765</v>
      </c>
      <c r="J129" s="3"/>
    </row>
    <row r="130" spans="1:10" x14ac:dyDescent="0.25">
      <c r="A130" s="6" t="s">
        <v>679</v>
      </c>
      <c r="B130" s="8" t="s">
        <v>4010</v>
      </c>
      <c r="C130" s="7">
        <v>27535</v>
      </c>
      <c r="D130">
        <v>1186</v>
      </c>
      <c r="E130">
        <v>207</v>
      </c>
      <c r="F130" t="s">
        <v>1</v>
      </c>
      <c r="G130" t="s">
        <v>2</v>
      </c>
      <c r="H130" s="1">
        <v>40257</v>
      </c>
      <c r="I130" s="4">
        <f t="shared" ref="I130:I193" si="2">IF(E130&gt;90,D130+E130,D130)</f>
        <v>1393</v>
      </c>
      <c r="J130" s="3"/>
    </row>
    <row r="131" spans="1:10" x14ac:dyDescent="0.25">
      <c r="A131" s="6" t="s">
        <v>2148</v>
      </c>
      <c r="B131" s="8" t="s">
        <v>4022</v>
      </c>
      <c r="C131" s="7">
        <v>33940</v>
      </c>
      <c r="D131">
        <v>675</v>
      </c>
      <c r="E131">
        <v>48</v>
      </c>
      <c r="F131" t="s">
        <v>1</v>
      </c>
      <c r="G131" t="s">
        <v>2</v>
      </c>
      <c r="H131" s="1">
        <v>43219</v>
      </c>
      <c r="I131" s="4">
        <f t="shared" si="2"/>
        <v>675</v>
      </c>
      <c r="J131" s="3"/>
    </row>
    <row r="132" spans="1:10" x14ac:dyDescent="0.25">
      <c r="A132" s="6" t="s">
        <v>3990</v>
      </c>
      <c r="B132" s="8" t="s">
        <v>4047</v>
      </c>
      <c r="C132" s="7">
        <v>98922</v>
      </c>
      <c r="D132">
        <v>618</v>
      </c>
      <c r="E132">
        <v>70</v>
      </c>
      <c r="F132" t="s">
        <v>1</v>
      </c>
      <c r="G132" t="s">
        <v>2</v>
      </c>
      <c r="H132" s="1">
        <v>43222</v>
      </c>
      <c r="I132" s="4">
        <f t="shared" si="2"/>
        <v>618</v>
      </c>
      <c r="J132" s="3"/>
    </row>
    <row r="133" spans="1:10" x14ac:dyDescent="0.25">
      <c r="A133" s="6" t="s">
        <v>2510</v>
      </c>
      <c r="B133" s="8" t="s">
        <v>3997</v>
      </c>
      <c r="C133" s="7">
        <v>39212</v>
      </c>
      <c r="D133">
        <v>612</v>
      </c>
      <c r="E133">
        <v>72</v>
      </c>
      <c r="F133" t="s">
        <v>1</v>
      </c>
      <c r="G133" t="s">
        <v>2</v>
      </c>
      <c r="H133" s="1">
        <v>43212</v>
      </c>
      <c r="I133" s="4">
        <f t="shared" si="2"/>
        <v>612</v>
      </c>
      <c r="J133" s="3"/>
    </row>
    <row r="134" spans="1:10" x14ac:dyDescent="0.25">
      <c r="A134" s="6" t="s">
        <v>732</v>
      </c>
      <c r="B134" s="8" t="s">
        <v>4046</v>
      </c>
      <c r="C134" s="7">
        <v>27590</v>
      </c>
      <c r="D134">
        <v>1112</v>
      </c>
      <c r="E134">
        <v>59</v>
      </c>
      <c r="F134" t="s">
        <v>1</v>
      </c>
      <c r="G134" t="s">
        <v>2</v>
      </c>
      <c r="H134" s="1">
        <v>43226</v>
      </c>
      <c r="I134" s="4">
        <f t="shared" si="2"/>
        <v>1112</v>
      </c>
      <c r="J134" s="3"/>
    </row>
    <row r="135" spans="1:10" x14ac:dyDescent="0.25">
      <c r="A135" s="6" t="s">
        <v>294</v>
      </c>
      <c r="B135" s="8" t="s">
        <v>4015</v>
      </c>
      <c r="C135" s="7">
        <v>27075</v>
      </c>
      <c r="D135">
        <v>874</v>
      </c>
      <c r="E135">
        <v>200</v>
      </c>
      <c r="F135" t="s">
        <v>1</v>
      </c>
      <c r="G135" t="s">
        <v>2</v>
      </c>
      <c r="H135" s="1">
        <v>40558</v>
      </c>
      <c r="I135" s="4">
        <f t="shared" si="2"/>
        <v>1074</v>
      </c>
      <c r="J135" s="3"/>
    </row>
    <row r="136" spans="1:10" x14ac:dyDescent="0.25">
      <c r="A136" s="6" t="s">
        <v>2027</v>
      </c>
      <c r="B136" s="8" t="s">
        <v>4066</v>
      </c>
      <c r="C136" s="7">
        <v>31429</v>
      </c>
      <c r="D136">
        <v>643</v>
      </c>
      <c r="E136">
        <v>55</v>
      </c>
      <c r="F136" t="s">
        <v>1</v>
      </c>
      <c r="G136" t="s">
        <v>2</v>
      </c>
      <c r="H136" s="1">
        <v>43219</v>
      </c>
      <c r="I136" s="4">
        <f t="shared" si="2"/>
        <v>643</v>
      </c>
      <c r="J136" s="3"/>
    </row>
    <row r="137" spans="1:10" x14ac:dyDescent="0.25">
      <c r="A137" s="6" t="s">
        <v>2411</v>
      </c>
      <c r="B137" s="8" t="s">
        <v>4066</v>
      </c>
      <c r="C137" s="7">
        <v>37279</v>
      </c>
      <c r="D137">
        <v>934</v>
      </c>
      <c r="E137">
        <v>229</v>
      </c>
      <c r="F137" t="s">
        <v>1</v>
      </c>
      <c r="G137" t="s">
        <v>2</v>
      </c>
      <c r="H137" s="1">
        <v>40222</v>
      </c>
      <c r="I137" s="4">
        <f t="shared" si="2"/>
        <v>1163</v>
      </c>
      <c r="J137" s="3"/>
    </row>
    <row r="138" spans="1:10" x14ac:dyDescent="0.25">
      <c r="A138" s="6" t="s">
        <v>2523</v>
      </c>
      <c r="B138" s="8" t="s">
        <v>4057</v>
      </c>
      <c r="C138" s="7">
        <v>39275</v>
      </c>
      <c r="D138">
        <v>405</v>
      </c>
      <c r="E138">
        <v>196</v>
      </c>
      <c r="F138" t="s">
        <v>1</v>
      </c>
      <c r="G138" t="s">
        <v>2</v>
      </c>
      <c r="H138" s="1">
        <v>40664</v>
      </c>
      <c r="I138" s="4">
        <f t="shared" si="2"/>
        <v>601</v>
      </c>
      <c r="J138" s="3"/>
    </row>
    <row r="139" spans="1:10" x14ac:dyDescent="0.25">
      <c r="A139" s="6" t="s">
        <v>4352</v>
      </c>
      <c r="B139" s="8" t="s">
        <v>4066</v>
      </c>
      <c r="C139" s="7">
        <v>105819</v>
      </c>
      <c r="D139">
        <v>239</v>
      </c>
      <c r="E139">
        <v>64</v>
      </c>
      <c r="F139" t="s">
        <v>1</v>
      </c>
      <c r="G139" t="s">
        <v>2</v>
      </c>
      <c r="H139" s="1">
        <v>43226</v>
      </c>
      <c r="I139" s="4">
        <f t="shared" si="2"/>
        <v>239</v>
      </c>
      <c r="J139" s="3"/>
    </row>
    <row r="140" spans="1:10" x14ac:dyDescent="0.25">
      <c r="A140" s="6" t="s">
        <v>4258</v>
      </c>
      <c r="B140" s="8" t="s">
        <v>4004</v>
      </c>
      <c r="C140" s="7">
        <v>102832</v>
      </c>
      <c r="D140">
        <v>205</v>
      </c>
      <c r="E140">
        <v>75</v>
      </c>
      <c r="F140" t="s">
        <v>1</v>
      </c>
      <c r="G140" t="s">
        <v>2</v>
      </c>
      <c r="H140" s="1">
        <v>43222</v>
      </c>
      <c r="I140" s="4">
        <f t="shared" si="2"/>
        <v>205</v>
      </c>
      <c r="J140" s="3"/>
    </row>
    <row r="141" spans="1:10" x14ac:dyDescent="0.25">
      <c r="A141" s="6" t="s">
        <v>1575</v>
      </c>
      <c r="B141" s="8" t="s">
        <v>4001</v>
      </c>
      <c r="C141" s="7">
        <v>28750</v>
      </c>
      <c r="D141">
        <v>545</v>
      </c>
      <c r="E141">
        <v>229</v>
      </c>
      <c r="F141" t="s">
        <v>1</v>
      </c>
      <c r="G141" t="s">
        <v>2</v>
      </c>
      <c r="H141" s="1">
        <v>39474</v>
      </c>
      <c r="I141" s="4">
        <f t="shared" si="2"/>
        <v>774</v>
      </c>
      <c r="J141" s="3"/>
    </row>
    <row r="142" spans="1:10" x14ac:dyDescent="0.25">
      <c r="A142" s="6" t="s">
        <v>1301</v>
      </c>
      <c r="B142" s="8" t="s">
        <v>4047</v>
      </c>
      <c r="C142" s="7">
        <v>28265</v>
      </c>
      <c r="D142">
        <v>856</v>
      </c>
      <c r="E142">
        <v>142</v>
      </c>
      <c r="F142" t="s">
        <v>1</v>
      </c>
      <c r="G142" t="s">
        <v>2</v>
      </c>
      <c r="H142" s="1">
        <v>42056</v>
      </c>
      <c r="I142" s="4">
        <f t="shared" si="2"/>
        <v>998</v>
      </c>
      <c r="J142" s="3"/>
    </row>
    <row r="143" spans="1:10" x14ac:dyDescent="0.25">
      <c r="A143" s="6" t="s">
        <v>3541</v>
      </c>
      <c r="B143" s="8" t="s">
        <v>4035</v>
      </c>
      <c r="C143" s="7">
        <v>77971</v>
      </c>
      <c r="D143">
        <v>896</v>
      </c>
      <c r="E143">
        <v>51</v>
      </c>
      <c r="F143" t="s">
        <v>1</v>
      </c>
      <c r="G143" t="s">
        <v>2</v>
      </c>
      <c r="H143" s="1">
        <v>43212</v>
      </c>
      <c r="I143" s="4">
        <f t="shared" si="2"/>
        <v>896</v>
      </c>
      <c r="J143" s="3"/>
    </row>
    <row r="144" spans="1:10" x14ac:dyDescent="0.25">
      <c r="A144" s="6" t="s">
        <v>2447</v>
      </c>
      <c r="B144" s="8" t="s">
        <v>3997</v>
      </c>
      <c r="C144" s="7">
        <v>38530</v>
      </c>
      <c r="D144">
        <v>1923</v>
      </c>
      <c r="E144">
        <v>36</v>
      </c>
      <c r="F144" t="s">
        <v>1</v>
      </c>
      <c r="G144" t="s">
        <v>2</v>
      </c>
      <c r="H144" s="1">
        <v>43232</v>
      </c>
      <c r="I144" s="4">
        <f t="shared" si="2"/>
        <v>1923</v>
      </c>
      <c r="J144" s="3"/>
    </row>
    <row r="145" spans="1:10" x14ac:dyDescent="0.25">
      <c r="A145" s="6" t="s">
        <v>2592</v>
      </c>
      <c r="B145" s="8" t="s">
        <v>3997</v>
      </c>
      <c r="C145" s="7">
        <v>41235</v>
      </c>
      <c r="D145">
        <v>364</v>
      </c>
      <c r="E145">
        <v>172</v>
      </c>
      <c r="F145" t="s">
        <v>1</v>
      </c>
      <c r="G145" t="s">
        <v>8</v>
      </c>
      <c r="H145" s="1">
        <v>41287</v>
      </c>
      <c r="I145" s="4">
        <f t="shared" si="2"/>
        <v>536</v>
      </c>
      <c r="J145" s="3"/>
    </row>
    <row r="146" spans="1:10" x14ac:dyDescent="0.25">
      <c r="A146" s="6" t="s">
        <v>2539</v>
      </c>
      <c r="B146" s="8" t="s">
        <v>3997</v>
      </c>
      <c r="C146" s="7">
        <v>39375</v>
      </c>
      <c r="D146">
        <v>558</v>
      </c>
      <c r="E146">
        <v>149</v>
      </c>
      <c r="F146" t="s">
        <v>1</v>
      </c>
      <c r="G146" t="s">
        <v>2</v>
      </c>
      <c r="H146" s="1">
        <v>41706</v>
      </c>
      <c r="I146" s="4">
        <f t="shared" si="2"/>
        <v>707</v>
      </c>
      <c r="J146" s="3"/>
    </row>
    <row r="147" spans="1:10" x14ac:dyDescent="0.25">
      <c r="A147" s="6" t="s">
        <v>3620</v>
      </c>
      <c r="B147" s="8" t="s">
        <v>4001</v>
      </c>
      <c r="C147" s="7">
        <v>85142</v>
      </c>
      <c r="D147">
        <v>1249</v>
      </c>
      <c r="E147">
        <v>79</v>
      </c>
      <c r="F147" t="s">
        <v>1</v>
      </c>
      <c r="G147" t="s">
        <v>2</v>
      </c>
      <c r="H147" s="1">
        <v>43058</v>
      </c>
      <c r="I147" s="4">
        <f t="shared" si="2"/>
        <v>1249</v>
      </c>
      <c r="J147" s="3"/>
    </row>
    <row r="148" spans="1:10" x14ac:dyDescent="0.25">
      <c r="A148" s="6" t="s">
        <v>2945</v>
      </c>
      <c r="B148" s="8" t="s">
        <v>4092</v>
      </c>
      <c r="C148" s="7">
        <v>62297</v>
      </c>
      <c r="D148">
        <v>407</v>
      </c>
      <c r="E148">
        <v>146</v>
      </c>
      <c r="F148" t="s">
        <v>1</v>
      </c>
      <c r="G148" t="s">
        <v>2</v>
      </c>
      <c r="H148" s="1">
        <v>41756</v>
      </c>
      <c r="I148" s="4">
        <f t="shared" si="2"/>
        <v>553</v>
      </c>
      <c r="J148" s="3"/>
    </row>
    <row r="149" spans="1:10" x14ac:dyDescent="0.25">
      <c r="A149" s="6" t="s">
        <v>1611</v>
      </c>
      <c r="B149" s="8" t="s">
        <v>4083</v>
      </c>
      <c r="C149" s="7">
        <v>28814</v>
      </c>
      <c r="D149">
        <v>464</v>
      </c>
      <c r="E149">
        <v>225</v>
      </c>
      <c r="F149" t="s">
        <v>1</v>
      </c>
      <c r="G149" t="s">
        <v>8</v>
      </c>
      <c r="H149" s="1">
        <v>40090</v>
      </c>
      <c r="I149" s="4">
        <f t="shared" si="2"/>
        <v>689</v>
      </c>
      <c r="J149" s="3"/>
    </row>
    <row r="150" spans="1:10" x14ac:dyDescent="0.25">
      <c r="A150" s="6" t="s">
        <v>1634</v>
      </c>
      <c r="B150" s="8" t="s">
        <v>3996</v>
      </c>
      <c r="C150" s="7">
        <v>29027</v>
      </c>
      <c r="D150">
        <v>681</v>
      </c>
      <c r="E150">
        <v>172</v>
      </c>
      <c r="F150" t="s">
        <v>1</v>
      </c>
      <c r="G150" t="s">
        <v>2</v>
      </c>
      <c r="H150" s="1">
        <v>41328</v>
      </c>
      <c r="I150" s="4">
        <f t="shared" si="2"/>
        <v>853</v>
      </c>
      <c r="J150" s="3"/>
    </row>
    <row r="151" spans="1:10" x14ac:dyDescent="0.25">
      <c r="A151" s="6" t="s">
        <v>1118</v>
      </c>
      <c r="B151" s="8" t="s">
        <v>4007</v>
      </c>
      <c r="C151" s="7">
        <v>28034</v>
      </c>
      <c r="D151">
        <v>1688</v>
      </c>
      <c r="E151">
        <v>224</v>
      </c>
      <c r="F151" t="s">
        <v>1</v>
      </c>
      <c r="G151" t="s">
        <v>2</v>
      </c>
      <c r="H151" s="1">
        <v>39726</v>
      </c>
      <c r="I151" s="4">
        <f t="shared" si="2"/>
        <v>1912</v>
      </c>
      <c r="J151" s="3"/>
    </row>
    <row r="152" spans="1:10" x14ac:dyDescent="0.25">
      <c r="A152" s="6" t="s">
        <v>3116</v>
      </c>
      <c r="B152" s="8" t="s">
        <v>4099</v>
      </c>
      <c r="C152" s="7">
        <v>65152</v>
      </c>
      <c r="D152">
        <v>718</v>
      </c>
      <c r="E152">
        <v>54</v>
      </c>
      <c r="F152" t="s">
        <v>1</v>
      </c>
      <c r="G152" t="s">
        <v>2</v>
      </c>
      <c r="H152" s="1">
        <v>43226</v>
      </c>
      <c r="I152" s="4">
        <f t="shared" si="2"/>
        <v>718</v>
      </c>
      <c r="J152" s="3"/>
    </row>
    <row r="153" spans="1:10" x14ac:dyDescent="0.25">
      <c r="A153" s="6" t="s">
        <v>39</v>
      </c>
      <c r="B153" s="8" t="s">
        <v>4067</v>
      </c>
      <c r="C153" s="7">
        <v>26748</v>
      </c>
      <c r="D153">
        <v>636</v>
      </c>
      <c r="E153">
        <v>231</v>
      </c>
      <c r="F153" t="s">
        <v>1</v>
      </c>
      <c r="G153" t="s">
        <v>8</v>
      </c>
      <c r="H153" s="1">
        <v>39543</v>
      </c>
      <c r="I153" s="4">
        <f t="shared" si="2"/>
        <v>867</v>
      </c>
      <c r="J153" s="3"/>
    </row>
    <row r="154" spans="1:10" x14ac:dyDescent="0.25">
      <c r="A154" s="6" t="s">
        <v>489</v>
      </c>
      <c r="B154" s="8" t="s">
        <v>4067</v>
      </c>
      <c r="C154" s="7">
        <v>28402</v>
      </c>
      <c r="D154">
        <v>1039</v>
      </c>
      <c r="E154">
        <v>51</v>
      </c>
      <c r="F154" t="s">
        <v>1</v>
      </c>
      <c r="G154" t="s">
        <v>2</v>
      </c>
      <c r="H154" s="1">
        <v>43219</v>
      </c>
      <c r="I154" s="4">
        <f t="shared" si="2"/>
        <v>1039</v>
      </c>
      <c r="J154" s="3"/>
    </row>
    <row r="155" spans="1:10" x14ac:dyDescent="0.25">
      <c r="A155" s="6" t="s">
        <v>489</v>
      </c>
      <c r="B155" s="8" t="s">
        <v>4048</v>
      </c>
      <c r="C155" s="7">
        <v>27316</v>
      </c>
      <c r="D155">
        <v>602</v>
      </c>
      <c r="E155">
        <v>221</v>
      </c>
      <c r="F155" t="s">
        <v>1</v>
      </c>
      <c r="G155" t="s">
        <v>2</v>
      </c>
      <c r="H155" s="1">
        <v>41013</v>
      </c>
      <c r="I155" s="4">
        <f t="shared" si="2"/>
        <v>823</v>
      </c>
      <c r="J155" s="3"/>
    </row>
    <row r="156" spans="1:10" x14ac:dyDescent="0.25">
      <c r="A156" s="6" t="s">
        <v>1248</v>
      </c>
      <c r="B156" s="8" t="s">
        <v>4032</v>
      </c>
      <c r="C156" s="7">
        <v>28197</v>
      </c>
      <c r="D156">
        <v>521</v>
      </c>
      <c r="E156">
        <v>244</v>
      </c>
      <c r="F156" t="s">
        <v>1</v>
      </c>
      <c r="G156" t="s">
        <v>2</v>
      </c>
      <c r="H156" s="1">
        <v>39054</v>
      </c>
      <c r="I156" s="4">
        <f t="shared" si="2"/>
        <v>765</v>
      </c>
      <c r="J156" s="3"/>
    </row>
    <row r="157" spans="1:10" x14ac:dyDescent="0.25">
      <c r="A157" s="6" t="s">
        <v>2737</v>
      </c>
      <c r="B157" s="8" t="s">
        <v>4041</v>
      </c>
      <c r="C157" s="7">
        <v>49582</v>
      </c>
      <c r="D157">
        <v>678</v>
      </c>
      <c r="E157">
        <v>186</v>
      </c>
      <c r="F157" t="s">
        <v>1</v>
      </c>
      <c r="G157" t="s">
        <v>2</v>
      </c>
      <c r="H157" s="1">
        <v>40922</v>
      </c>
      <c r="I157" s="4">
        <f t="shared" si="2"/>
        <v>864</v>
      </c>
      <c r="J157" s="3"/>
    </row>
    <row r="158" spans="1:10" x14ac:dyDescent="0.25">
      <c r="A158" s="6" t="s">
        <v>308</v>
      </c>
      <c r="B158" s="8" t="s">
        <v>4014</v>
      </c>
      <c r="C158" s="7">
        <v>27090</v>
      </c>
      <c r="D158">
        <v>906</v>
      </c>
      <c r="E158">
        <v>45</v>
      </c>
      <c r="F158" t="s">
        <v>1</v>
      </c>
      <c r="G158" t="s">
        <v>2</v>
      </c>
      <c r="H158" s="1">
        <v>43226</v>
      </c>
      <c r="I158" s="4">
        <f t="shared" si="2"/>
        <v>906</v>
      </c>
      <c r="J158" s="3"/>
    </row>
    <row r="159" spans="1:10" x14ac:dyDescent="0.25">
      <c r="A159" s="6" t="s">
        <v>3297</v>
      </c>
      <c r="B159" s="8" t="s">
        <v>4014</v>
      </c>
      <c r="C159" s="7">
        <v>69735</v>
      </c>
      <c r="D159">
        <v>232</v>
      </c>
      <c r="E159">
        <v>162</v>
      </c>
      <c r="F159" t="s">
        <v>1</v>
      </c>
      <c r="G159" t="s">
        <v>8</v>
      </c>
      <c r="H159" s="1">
        <v>41602</v>
      </c>
      <c r="I159" s="4">
        <f t="shared" si="2"/>
        <v>394</v>
      </c>
      <c r="J159" s="3"/>
    </row>
    <row r="160" spans="1:10" x14ac:dyDescent="0.25">
      <c r="A160" s="6" t="s">
        <v>4183</v>
      </c>
      <c r="B160" s="8" t="s">
        <v>4043</v>
      </c>
      <c r="C160" s="7">
        <v>77989</v>
      </c>
      <c r="D160">
        <v>532</v>
      </c>
      <c r="E160">
        <v>59</v>
      </c>
      <c r="F160" t="s">
        <v>1445</v>
      </c>
      <c r="G160" t="s">
        <v>2</v>
      </c>
      <c r="H160" s="1">
        <v>43188</v>
      </c>
      <c r="I160" s="4">
        <f t="shared" si="2"/>
        <v>532</v>
      </c>
      <c r="J160" s="3"/>
    </row>
    <row r="161" spans="1:10" x14ac:dyDescent="0.25">
      <c r="A161" s="6" t="s">
        <v>3151</v>
      </c>
      <c r="B161" s="8" t="s">
        <v>4027</v>
      </c>
      <c r="C161" s="7">
        <v>65777</v>
      </c>
      <c r="D161">
        <v>1110</v>
      </c>
      <c r="E161">
        <v>50</v>
      </c>
      <c r="F161" t="s">
        <v>1</v>
      </c>
      <c r="G161" t="s">
        <v>2</v>
      </c>
      <c r="H161" s="1">
        <v>43184</v>
      </c>
      <c r="I161" s="4">
        <f t="shared" si="2"/>
        <v>1110</v>
      </c>
      <c r="J161" s="3"/>
    </row>
    <row r="162" spans="1:10" x14ac:dyDescent="0.25">
      <c r="A162" s="6" t="s">
        <v>2939</v>
      </c>
      <c r="B162" s="8" t="s">
        <v>4058</v>
      </c>
      <c r="C162" s="7">
        <v>62291</v>
      </c>
      <c r="D162">
        <v>949</v>
      </c>
      <c r="E162">
        <v>57</v>
      </c>
      <c r="F162" t="s">
        <v>1</v>
      </c>
      <c r="G162" t="s">
        <v>2</v>
      </c>
      <c r="H162" s="1">
        <v>43205</v>
      </c>
      <c r="I162" s="4">
        <f t="shared" si="2"/>
        <v>949</v>
      </c>
      <c r="J162" s="3"/>
    </row>
    <row r="163" spans="1:10" x14ac:dyDescent="0.25">
      <c r="A163" s="6" t="s">
        <v>3683</v>
      </c>
      <c r="B163" s="8" t="s">
        <v>4058</v>
      </c>
      <c r="C163" s="7">
        <v>86110</v>
      </c>
      <c r="D163">
        <v>384</v>
      </c>
      <c r="E163">
        <v>113</v>
      </c>
      <c r="F163" t="s">
        <v>1</v>
      </c>
      <c r="G163" t="s">
        <v>2</v>
      </c>
      <c r="H163" s="1">
        <v>42414</v>
      </c>
      <c r="I163" s="4">
        <f t="shared" si="2"/>
        <v>497</v>
      </c>
      <c r="J163" s="3"/>
    </row>
    <row r="164" spans="1:10" x14ac:dyDescent="0.25">
      <c r="A164" s="6" t="s">
        <v>4304</v>
      </c>
      <c r="B164" s="8" t="s">
        <v>4092</v>
      </c>
      <c r="C164" s="7">
        <v>103793</v>
      </c>
      <c r="D164">
        <v>103</v>
      </c>
      <c r="E164">
        <v>68</v>
      </c>
      <c r="F164" t="s">
        <v>1</v>
      </c>
      <c r="G164" t="s">
        <v>2</v>
      </c>
      <c r="H164" s="1">
        <v>43191</v>
      </c>
      <c r="I164" s="4">
        <f t="shared" si="2"/>
        <v>103</v>
      </c>
      <c r="J164" s="3"/>
    </row>
    <row r="165" spans="1:10" x14ac:dyDescent="0.25">
      <c r="A165" s="6" t="s">
        <v>3052</v>
      </c>
      <c r="B165" s="8" t="s">
        <v>4002</v>
      </c>
      <c r="C165" s="7">
        <v>63217</v>
      </c>
      <c r="D165">
        <v>596</v>
      </c>
      <c r="E165">
        <v>189</v>
      </c>
      <c r="F165" t="s">
        <v>1</v>
      </c>
      <c r="G165" t="s">
        <v>2</v>
      </c>
      <c r="H165" s="1">
        <v>41203</v>
      </c>
      <c r="I165" s="4">
        <f t="shared" si="2"/>
        <v>785</v>
      </c>
      <c r="J165" s="3"/>
    </row>
    <row r="166" spans="1:10" x14ac:dyDescent="0.25">
      <c r="A166" s="6" t="s">
        <v>85</v>
      </c>
      <c r="B166" s="8" t="s">
        <v>4061</v>
      </c>
      <c r="C166" s="7">
        <v>26800</v>
      </c>
      <c r="D166">
        <v>1105</v>
      </c>
      <c r="E166">
        <v>46</v>
      </c>
      <c r="F166" t="s">
        <v>1</v>
      </c>
      <c r="G166" t="s">
        <v>2</v>
      </c>
      <c r="H166" s="1">
        <v>43212</v>
      </c>
      <c r="I166" s="4">
        <f t="shared" si="2"/>
        <v>1105</v>
      </c>
      <c r="J166" s="3"/>
    </row>
    <row r="167" spans="1:10" x14ac:dyDescent="0.25">
      <c r="A167" s="6" t="s">
        <v>1545</v>
      </c>
      <c r="B167" s="8" t="s">
        <v>4010</v>
      </c>
      <c r="C167" s="7">
        <v>28712</v>
      </c>
      <c r="D167">
        <v>1006</v>
      </c>
      <c r="E167">
        <v>157</v>
      </c>
      <c r="F167" t="s">
        <v>1</v>
      </c>
      <c r="G167" t="s">
        <v>8</v>
      </c>
      <c r="H167" s="1">
        <v>42666</v>
      </c>
      <c r="I167" s="4">
        <f t="shared" si="2"/>
        <v>1163</v>
      </c>
      <c r="J167" s="3"/>
    </row>
    <row r="168" spans="1:10" x14ac:dyDescent="0.25">
      <c r="A168" s="6" t="s">
        <v>2566</v>
      </c>
      <c r="B168" s="8" t="s">
        <v>4010</v>
      </c>
      <c r="C168" s="7">
        <v>39784</v>
      </c>
      <c r="D168">
        <v>210</v>
      </c>
      <c r="E168">
        <v>200</v>
      </c>
      <c r="F168" t="s">
        <v>1</v>
      </c>
      <c r="G168" t="s">
        <v>8</v>
      </c>
      <c r="H168" s="1">
        <v>40481</v>
      </c>
      <c r="I168" s="4">
        <f t="shared" si="2"/>
        <v>410</v>
      </c>
      <c r="J168" s="3"/>
    </row>
    <row r="169" spans="1:10" x14ac:dyDescent="0.25">
      <c r="A169" s="6" t="s">
        <v>3705</v>
      </c>
      <c r="B169" s="8" t="s">
        <v>4004</v>
      </c>
      <c r="C169" s="7">
        <v>86225</v>
      </c>
      <c r="D169">
        <v>471</v>
      </c>
      <c r="E169">
        <v>111</v>
      </c>
      <c r="F169" t="s">
        <v>1</v>
      </c>
      <c r="G169" t="s">
        <v>2</v>
      </c>
      <c r="H169" s="1">
        <v>42799</v>
      </c>
      <c r="I169" s="4">
        <f t="shared" si="2"/>
        <v>582</v>
      </c>
      <c r="J169" s="3"/>
    </row>
    <row r="170" spans="1:10" x14ac:dyDescent="0.25">
      <c r="A170" s="6" t="s">
        <v>3707</v>
      </c>
      <c r="B170" s="8" t="s">
        <v>4004</v>
      </c>
      <c r="C170" s="7">
        <v>86227</v>
      </c>
      <c r="D170">
        <v>329</v>
      </c>
      <c r="E170">
        <v>90</v>
      </c>
      <c r="F170" t="s">
        <v>1</v>
      </c>
      <c r="G170" t="s">
        <v>2</v>
      </c>
      <c r="H170" s="1">
        <v>43030</v>
      </c>
      <c r="I170" s="4">
        <f t="shared" si="2"/>
        <v>329</v>
      </c>
      <c r="J170" s="3"/>
    </row>
    <row r="171" spans="1:10" x14ac:dyDescent="0.25">
      <c r="A171" s="6" t="s">
        <v>2551</v>
      </c>
      <c r="B171" s="8" t="s">
        <v>4043</v>
      </c>
      <c r="C171" s="7">
        <v>39648</v>
      </c>
      <c r="D171">
        <v>922</v>
      </c>
      <c r="E171">
        <v>81</v>
      </c>
      <c r="F171" t="s">
        <v>1</v>
      </c>
      <c r="G171" t="s">
        <v>2</v>
      </c>
      <c r="H171" s="1">
        <v>43163</v>
      </c>
      <c r="I171" s="4">
        <f t="shared" si="2"/>
        <v>922</v>
      </c>
      <c r="J171" s="3"/>
    </row>
    <row r="172" spans="1:10" x14ac:dyDescent="0.25">
      <c r="A172" s="6" t="s">
        <v>1705</v>
      </c>
      <c r="B172" s="8" t="s">
        <v>4043</v>
      </c>
      <c r="C172" s="7">
        <v>29118</v>
      </c>
      <c r="D172">
        <v>1329</v>
      </c>
      <c r="E172">
        <v>50</v>
      </c>
      <c r="F172" t="s">
        <v>1</v>
      </c>
      <c r="G172" t="s">
        <v>2</v>
      </c>
      <c r="H172" s="1">
        <v>43226</v>
      </c>
      <c r="I172" s="4">
        <f t="shared" si="2"/>
        <v>1329</v>
      </c>
      <c r="J172" s="3"/>
    </row>
    <row r="173" spans="1:10" x14ac:dyDescent="0.25">
      <c r="A173" s="6" t="s">
        <v>3523</v>
      </c>
      <c r="B173" s="8" t="s">
        <v>3997</v>
      </c>
      <c r="C173" s="7">
        <v>77422</v>
      </c>
      <c r="D173">
        <v>526</v>
      </c>
      <c r="E173">
        <v>41</v>
      </c>
      <c r="F173" t="s">
        <v>1</v>
      </c>
      <c r="G173" t="s">
        <v>8</v>
      </c>
      <c r="H173" s="1">
        <v>43240</v>
      </c>
      <c r="I173" s="4">
        <f t="shared" si="2"/>
        <v>526</v>
      </c>
      <c r="J173" s="3"/>
    </row>
    <row r="174" spans="1:10" x14ac:dyDescent="0.25">
      <c r="A174" s="6" t="s">
        <v>2212</v>
      </c>
      <c r="B174" s="8" t="s">
        <v>4015</v>
      </c>
      <c r="C174" s="7">
        <v>35058</v>
      </c>
      <c r="D174">
        <v>715</v>
      </c>
      <c r="E174">
        <v>184</v>
      </c>
      <c r="F174" t="s">
        <v>1</v>
      </c>
      <c r="G174" t="s">
        <v>2</v>
      </c>
      <c r="H174" s="1">
        <v>41195</v>
      </c>
      <c r="I174" s="4">
        <f t="shared" si="2"/>
        <v>899</v>
      </c>
      <c r="J174" s="3"/>
    </row>
    <row r="175" spans="1:10" x14ac:dyDescent="0.25">
      <c r="A175" s="6" t="s">
        <v>2261</v>
      </c>
      <c r="B175" s="8" t="s">
        <v>4015</v>
      </c>
      <c r="C175" s="7">
        <v>35156</v>
      </c>
      <c r="D175">
        <v>359</v>
      </c>
      <c r="E175">
        <v>188</v>
      </c>
      <c r="F175" t="s">
        <v>1</v>
      </c>
      <c r="G175" t="s">
        <v>2</v>
      </c>
      <c r="H175" s="1">
        <v>40881</v>
      </c>
      <c r="I175" s="4">
        <f t="shared" si="2"/>
        <v>547</v>
      </c>
      <c r="J175" s="3"/>
    </row>
    <row r="176" spans="1:10" x14ac:dyDescent="0.25">
      <c r="A176" s="6" t="s">
        <v>2343</v>
      </c>
      <c r="B176" s="8" t="s">
        <v>4015</v>
      </c>
      <c r="C176" s="7">
        <v>35549</v>
      </c>
      <c r="D176">
        <v>116</v>
      </c>
      <c r="E176">
        <v>192</v>
      </c>
      <c r="F176" t="s">
        <v>1</v>
      </c>
      <c r="G176" t="s">
        <v>2</v>
      </c>
      <c r="H176" s="1">
        <v>40881</v>
      </c>
      <c r="I176" s="4">
        <f t="shared" si="2"/>
        <v>308</v>
      </c>
      <c r="J176" s="3"/>
    </row>
    <row r="177" spans="1:10" x14ac:dyDescent="0.25">
      <c r="A177" s="6" t="s">
        <v>974</v>
      </c>
      <c r="B177" s="8" t="s">
        <v>4052</v>
      </c>
      <c r="C177" s="7">
        <v>27857</v>
      </c>
      <c r="D177">
        <v>442</v>
      </c>
      <c r="E177">
        <v>80</v>
      </c>
      <c r="F177" t="s">
        <v>1</v>
      </c>
      <c r="G177" t="s">
        <v>8</v>
      </c>
      <c r="H177" s="1">
        <v>43184</v>
      </c>
      <c r="I177" s="4">
        <f t="shared" si="2"/>
        <v>442</v>
      </c>
      <c r="J177" s="3"/>
    </row>
    <row r="178" spans="1:10" x14ac:dyDescent="0.25">
      <c r="A178" s="6" t="s">
        <v>701</v>
      </c>
      <c r="B178" s="8" t="s">
        <v>4002</v>
      </c>
      <c r="C178" s="7">
        <v>27558</v>
      </c>
      <c r="D178">
        <v>1399</v>
      </c>
      <c r="E178">
        <v>206</v>
      </c>
      <c r="F178" t="s">
        <v>1</v>
      </c>
      <c r="G178" t="s">
        <v>2</v>
      </c>
      <c r="H178" s="1">
        <v>40306</v>
      </c>
      <c r="I178" s="4">
        <f t="shared" si="2"/>
        <v>1605</v>
      </c>
      <c r="J178" s="3"/>
    </row>
    <row r="179" spans="1:10" x14ac:dyDescent="0.25">
      <c r="A179" s="6" t="s">
        <v>3208</v>
      </c>
      <c r="B179" s="8" t="s">
        <v>4058</v>
      </c>
      <c r="C179" s="7">
        <v>68475</v>
      </c>
      <c r="D179">
        <v>1048</v>
      </c>
      <c r="E179">
        <v>48</v>
      </c>
      <c r="F179" t="s">
        <v>1</v>
      </c>
      <c r="G179" t="s">
        <v>2</v>
      </c>
      <c r="H179" s="1">
        <v>43205</v>
      </c>
      <c r="I179" s="4">
        <f t="shared" si="2"/>
        <v>1048</v>
      </c>
      <c r="J179" s="3"/>
    </row>
    <row r="180" spans="1:10" x14ac:dyDescent="0.25">
      <c r="A180" s="6" t="s">
        <v>1884</v>
      </c>
      <c r="B180" s="8" t="s">
        <v>3997</v>
      </c>
      <c r="C180" s="7">
        <v>29426</v>
      </c>
      <c r="D180">
        <v>601</v>
      </c>
      <c r="E180">
        <v>249</v>
      </c>
      <c r="F180" t="s">
        <v>1</v>
      </c>
      <c r="G180" t="s">
        <v>8</v>
      </c>
      <c r="H180" s="1">
        <v>39359</v>
      </c>
      <c r="I180" s="4">
        <f t="shared" si="2"/>
        <v>850</v>
      </c>
      <c r="J180" s="3"/>
    </row>
    <row r="181" spans="1:10" x14ac:dyDescent="0.25">
      <c r="A181" s="6" t="s">
        <v>1817</v>
      </c>
      <c r="B181" s="8" t="s">
        <v>3997</v>
      </c>
      <c r="C181" s="7">
        <v>29265</v>
      </c>
      <c r="D181">
        <v>351</v>
      </c>
      <c r="E181">
        <v>223</v>
      </c>
      <c r="F181" t="s">
        <v>1</v>
      </c>
      <c r="G181" t="s">
        <v>2</v>
      </c>
      <c r="H181" s="1">
        <v>39866</v>
      </c>
      <c r="I181" s="4">
        <f t="shared" si="2"/>
        <v>574</v>
      </c>
      <c r="J181" s="3"/>
    </row>
    <row r="182" spans="1:10" x14ac:dyDescent="0.25">
      <c r="A182" s="6" t="s">
        <v>3757</v>
      </c>
      <c r="B182" s="8" t="s">
        <v>4014</v>
      </c>
      <c r="C182" s="7">
        <v>88969</v>
      </c>
      <c r="D182">
        <v>373</v>
      </c>
      <c r="E182">
        <v>53</v>
      </c>
      <c r="F182" t="s">
        <v>1</v>
      </c>
      <c r="G182" t="s">
        <v>2</v>
      </c>
      <c r="H182" s="1">
        <v>43226</v>
      </c>
      <c r="I182" s="4">
        <f t="shared" si="2"/>
        <v>373</v>
      </c>
      <c r="J182" s="3"/>
    </row>
    <row r="183" spans="1:10" x14ac:dyDescent="0.25">
      <c r="A183" s="6" t="s">
        <v>4322</v>
      </c>
      <c r="B183" s="8" t="s">
        <v>4058</v>
      </c>
      <c r="C183" s="7">
        <v>104635</v>
      </c>
      <c r="D183">
        <v>177</v>
      </c>
      <c r="E183">
        <v>80</v>
      </c>
      <c r="F183" t="s">
        <v>1</v>
      </c>
      <c r="G183" t="s">
        <v>2</v>
      </c>
      <c r="H183" s="1">
        <v>43170</v>
      </c>
      <c r="I183" s="4">
        <f t="shared" si="2"/>
        <v>177</v>
      </c>
      <c r="J183" s="3"/>
    </row>
    <row r="184" spans="1:10" x14ac:dyDescent="0.25">
      <c r="A184" s="6" t="s">
        <v>1914</v>
      </c>
      <c r="B184" s="8" t="s">
        <v>3997</v>
      </c>
      <c r="C184" s="7">
        <v>29670</v>
      </c>
      <c r="D184">
        <v>1593</v>
      </c>
      <c r="E184">
        <v>157</v>
      </c>
      <c r="F184" t="s">
        <v>22</v>
      </c>
      <c r="G184" t="s">
        <v>8</v>
      </c>
      <c r="H184" s="1">
        <v>41693</v>
      </c>
      <c r="I184" s="4">
        <f t="shared" si="2"/>
        <v>1750</v>
      </c>
      <c r="J184" s="3"/>
    </row>
    <row r="185" spans="1:10" x14ac:dyDescent="0.25">
      <c r="A185" s="6" t="s">
        <v>2527</v>
      </c>
      <c r="B185" s="8" t="s">
        <v>4099</v>
      </c>
      <c r="C185" s="7">
        <v>39280</v>
      </c>
      <c r="D185">
        <v>999</v>
      </c>
      <c r="E185">
        <v>57</v>
      </c>
      <c r="F185" t="s">
        <v>1</v>
      </c>
      <c r="G185" t="s">
        <v>2</v>
      </c>
      <c r="H185" s="1">
        <v>43219</v>
      </c>
      <c r="I185" s="4">
        <f t="shared" si="2"/>
        <v>999</v>
      </c>
      <c r="J185" s="3"/>
    </row>
    <row r="186" spans="1:10" x14ac:dyDescent="0.25">
      <c r="A186" s="6" t="s">
        <v>3142</v>
      </c>
      <c r="B186" s="8" t="s">
        <v>4026</v>
      </c>
      <c r="C186" s="7">
        <v>65565</v>
      </c>
      <c r="D186">
        <v>293</v>
      </c>
      <c r="E186">
        <v>164</v>
      </c>
      <c r="F186" t="s">
        <v>1</v>
      </c>
      <c r="G186" t="s">
        <v>8</v>
      </c>
      <c r="H186" s="1">
        <v>41392</v>
      </c>
      <c r="I186" s="4">
        <f t="shared" si="2"/>
        <v>457</v>
      </c>
      <c r="J186" s="3"/>
    </row>
    <row r="187" spans="1:10" x14ac:dyDescent="0.25">
      <c r="A187" s="6" t="s">
        <v>3090</v>
      </c>
      <c r="B187" s="8" t="s">
        <v>4026</v>
      </c>
      <c r="C187" s="7">
        <v>63969</v>
      </c>
      <c r="D187">
        <v>380</v>
      </c>
      <c r="E187">
        <v>117</v>
      </c>
      <c r="F187" t="s">
        <v>1</v>
      </c>
      <c r="G187" t="s">
        <v>8</v>
      </c>
      <c r="H187" s="1">
        <v>42344</v>
      </c>
      <c r="I187" s="4">
        <f t="shared" si="2"/>
        <v>497</v>
      </c>
      <c r="J187" s="3"/>
    </row>
    <row r="188" spans="1:10" x14ac:dyDescent="0.25">
      <c r="A188" s="6" t="s">
        <v>3141</v>
      </c>
      <c r="B188" s="8" t="s">
        <v>4026</v>
      </c>
      <c r="C188" s="7">
        <v>65564</v>
      </c>
      <c r="D188">
        <v>597</v>
      </c>
      <c r="E188">
        <v>86</v>
      </c>
      <c r="F188" t="s">
        <v>1</v>
      </c>
      <c r="G188" t="s">
        <v>8</v>
      </c>
      <c r="H188" s="1">
        <v>42827</v>
      </c>
      <c r="I188" s="4">
        <f t="shared" si="2"/>
        <v>597</v>
      </c>
      <c r="J188" s="3"/>
    </row>
    <row r="189" spans="1:10" x14ac:dyDescent="0.25">
      <c r="A189" s="6" t="s">
        <v>4278</v>
      </c>
      <c r="B189" s="8" t="s">
        <v>4027</v>
      </c>
      <c r="C189" s="7">
        <v>103210</v>
      </c>
      <c r="D189">
        <v>772</v>
      </c>
      <c r="E189">
        <v>75</v>
      </c>
      <c r="F189" t="s">
        <v>1</v>
      </c>
      <c r="G189" t="s">
        <v>2</v>
      </c>
      <c r="H189" s="1">
        <v>43205</v>
      </c>
      <c r="I189" s="4">
        <f t="shared" si="2"/>
        <v>772</v>
      </c>
      <c r="J189" s="3"/>
    </row>
    <row r="190" spans="1:10" x14ac:dyDescent="0.25">
      <c r="A190" s="6" t="s">
        <v>2674</v>
      </c>
      <c r="B190" s="8" t="s">
        <v>3997</v>
      </c>
      <c r="C190" s="7">
        <v>48880</v>
      </c>
      <c r="D190">
        <v>1506</v>
      </c>
      <c r="E190">
        <v>45</v>
      </c>
      <c r="F190" t="s">
        <v>1</v>
      </c>
      <c r="G190" t="s">
        <v>2</v>
      </c>
      <c r="H190" s="1">
        <v>43219</v>
      </c>
      <c r="I190" s="4">
        <f t="shared" si="2"/>
        <v>1506</v>
      </c>
      <c r="J190" s="3"/>
    </row>
    <row r="191" spans="1:10" x14ac:dyDescent="0.25">
      <c r="A191" s="6" t="s">
        <v>2763</v>
      </c>
      <c r="B191" s="8" t="s">
        <v>4049</v>
      </c>
      <c r="C191" s="7">
        <v>49889</v>
      </c>
      <c r="D191">
        <v>424</v>
      </c>
      <c r="E191">
        <v>56</v>
      </c>
      <c r="F191" t="s">
        <v>1</v>
      </c>
      <c r="G191" t="s">
        <v>2</v>
      </c>
      <c r="H191" s="1">
        <v>43198</v>
      </c>
      <c r="I191" s="4">
        <f t="shared" si="2"/>
        <v>424</v>
      </c>
      <c r="J191" s="3"/>
    </row>
    <row r="192" spans="1:10" x14ac:dyDescent="0.25">
      <c r="A192" s="6" t="s">
        <v>3710</v>
      </c>
      <c r="B192" s="8" t="s">
        <v>4056</v>
      </c>
      <c r="C192" s="7">
        <v>86457</v>
      </c>
      <c r="D192">
        <v>902</v>
      </c>
      <c r="E192">
        <v>123</v>
      </c>
      <c r="F192" t="s">
        <v>1</v>
      </c>
      <c r="G192" t="s">
        <v>2</v>
      </c>
      <c r="H192" s="1">
        <v>42792</v>
      </c>
      <c r="I192" s="4">
        <f t="shared" si="2"/>
        <v>1025</v>
      </c>
      <c r="J192" s="3"/>
    </row>
    <row r="193" spans="1:10" x14ac:dyDescent="0.25">
      <c r="A193" s="6" t="s">
        <v>3856</v>
      </c>
      <c r="B193" s="8" t="s">
        <v>4049</v>
      </c>
      <c r="C193" s="7">
        <v>94887</v>
      </c>
      <c r="D193">
        <v>1195</v>
      </c>
      <c r="E193">
        <v>102</v>
      </c>
      <c r="F193" t="s">
        <v>1</v>
      </c>
      <c r="G193" t="s">
        <v>8</v>
      </c>
      <c r="H193" s="1">
        <v>42799</v>
      </c>
      <c r="I193" s="4">
        <f t="shared" si="2"/>
        <v>1297</v>
      </c>
      <c r="J193" s="3"/>
    </row>
    <row r="194" spans="1:10" x14ac:dyDescent="0.25">
      <c r="A194" s="6" t="s">
        <v>765</v>
      </c>
      <c r="B194" s="8" t="s">
        <v>4005</v>
      </c>
      <c r="C194" s="7">
        <v>27627</v>
      </c>
      <c r="D194">
        <v>1153</v>
      </c>
      <c r="E194">
        <v>52</v>
      </c>
      <c r="F194" t="s">
        <v>1</v>
      </c>
      <c r="G194" t="s">
        <v>2</v>
      </c>
      <c r="H194" s="1">
        <v>43212</v>
      </c>
      <c r="I194" s="4">
        <f t="shared" ref="I194:I257" si="3">IF(E194&gt;90,D194+E194,D194)</f>
        <v>1153</v>
      </c>
      <c r="J194" s="3"/>
    </row>
    <row r="195" spans="1:10" x14ac:dyDescent="0.25">
      <c r="A195" s="6" t="s">
        <v>460</v>
      </c>
      <c r="B195" s="8" t="s">
        <v>4063</v>
      </c>
      <c r="C195" s="7">
        <v>27281</v>
      </c>
      <c r="D195">
        <v>868</v>
      </c>
      <c r="E195">
        <v>191</v>
      </c>
      <c r="F195" t="s">
        <v>1</v>
      </c>
      <c r="G195" t="s">
        <v>2</v>
      </c>
      <c r="H195" s="1">
        <v>43023</v>
      </c>
      <c r="I195" s="4">
        <f t="shared" si="3"/>
        <v>1059</v>
      </c>
      <c r="J195" s="3"/>
    </row>
    <row r="196" spans="1:10" x14ac:dyDescent="0.25">
      <c r="A196" s="6" t="s">
        <v>2189</v>
      </c>
      <c r="B196" s="8" t="s">
        <v>3999</v>
      </c>
      <c r="C196" s="7">
        <v>35022</v>
      </c>
      <c r="D196">
        <v>913</v>
      </c>
      <c r="E196">
        <v>165</v>
      </c>
      <c r="F196" t="s">
        <v>1</v>
      </c>
      <c r="G196" t="s">
        <v>2</v>
      </c>
      <c r="H196" s="1">
        <v>41398</v>
      </c>
      <c r="I196" s="4">
        <f t="shared" si="3"/>
        <v>1078</v>
      </c>
      <c r="J196" s="3"/>
    </row>
    <row r="197" spans="1:10" x14ac:dyDescent="0.25">
      <c r="A197" s="6" t="s">
        <v>962</v>
      </c>
      <c r="B197" s="8" t="s">
        <v>4072</v>
      </c>
      <c r="C197" s="7">
        <v>27844</v>
      </c>
      <c r="D197">
        <v>957</v>
      </c>
      <c r="E197">
        <v>69</v>
      </c>
      <c r="F197" t="s">
        <v>1</v>
      </c>
      <c r="G197" t="s">
        <v>2</v>
      </c>
      <c r="H197" s="1">
        <v>43198</v>
      </c>
      <c r="I197" s="4">
        <f t="shared" si="3"/>
        <v>957</v>
      </c>
      <c r="J197" s="3"/>
    </row>
    <row r="198" spans="1:10" x14ac:dyDescent="0.25">
      <c r="A198" s="6" t="s">
        <v>788</v>
      </c>
      <c r="B198" s="8" t="s">
        <v>4045</v>
      </c>
      <c r="C198" s="7">
        <v>27652</v>
      </c>
      <c r="D198">
        <v>1168</v>
      </c>
      <c r="E198">
        <v>58</v>
      </c>
      <c r="F198" t="s">
        <v>1</v>
      </c>
      <c r="G198" t="s">
        <v>2</v>
      </c>
      <c r="H198" s="1">
        <v>43205</v>
      </c>
      <c r="I198" s="4">
        <f t="shared" si="3"/>
        <v>1168</v>
      </c>
      <c r="J198" s="3"/>
    </row>
    <row r="199" spans="1:10" x14ac:dyDescent="0.25">
      <c r="A199" s="6" t="s">
        <v>432</v>
      </c>
      <c r="B199" s="8" t="s">
        <v>4004</v>
      </c>
      <c r="C199" s="7">
        <v>27250</v>
      </c>
      <c r="D199">
        <v>1026</v>
      </c>
      <c r="E199">
        <v>47</v>
      </c>
      <c r="F199" t="s">
        <v>1</v>
      </c>
      <c r="G199" t="s">
        <v>2</v>
      </c>
      <c r="H199" s="1">
        <v>43212</v>
      </c>
      <c r="I199" s="4">
        <f t="shared" si="3"/>
        <v>1026</v>
      </c>
      <c r="J199" s="3"/>
    </row>
    <row r="200" spans="1:10" x14ac:dyDescent="0.25">
      <c r="A200" s="6" t="s">
        <v>1134</v>
      </c>
      <c r="B200" s="8" t="s">
        <v>4002</v>
      </c>
      <c r="C200" s="7">
        <v>28052</v>
      </c>
      <c r="D200">
        <v>1317</v>
      </c>
      <c r="E200">
        <v>107</v>
      </c>
      <c r="F200" t="s">
        <v>1</v>
      </c>
      <c r="G200" t="s">
        <v>8</v>
      </c>
      <c r="H200" s="1">
        <v>42708</v>
      </c>
      <c r="I200" s="4">
        <f t="shared" si="3"/>
        <v>1424</v>
      </c>
      <c r="J200" s="3"/>
    </row>
    <row r="201" spans="1:10" x14ac:dyDescent="0.25">
      <c r="A201" s="6" t="s">
        <v>131</v>
      </c>
      <c r="B201" s="8" t="s">
        <v>4030</v>
      </c>
      <c r="C201" s="7">
        <v>26861</v>
      </c>
      <c r="D201">
        <v>1119</v>
      </c>
      <c r="E201">
        <v>184</v>
      </c>
      <c r="F201" t="s">
        <v>1</v>
      </c>
      <c r="G201" t="s">
        <v>2</v>
      </c>
      <c r="H201" s="1">
        <v>40929</v>
      </c>
      <c r="I201" s="4">
        <f t="shared" si="3"/>
        <v>1303</v>
      </c>
      <c r="J201" s="3"/>
    </row>
    <row r="202" spans="1:10" x14ac:dyDescent="0.25">
      <c r="A202" s="6" t="s">
        <v>368</v>
      </c>
      <c r="B202" s="8" t="s">
        <v>4054</v>
      </c>
      <c r="C202" s="7">
        <v>27172</v>
      </c>
      <c r="D202">
        <v>1167</v>
      </c>
      <c r="E202">
        <v>45</v>
      </c>
      <c r="F202" t="s">
        <v>1</v>
      </c>
      <c r="G202" t="s">
        <v>2</v>
      </c>
      <c r="H202" s="1">
        <v>43212</v>
      </c>
      <c r="I202" s="4">
        <f t="shared" si="3"/>
        <v>1167</v>
      </c>
      <c r="J202" s="3"/>
    </row>
    <row r="203" spans="1:10" x14ac:dyDescent="0.25">
      <c r="A203" s="6" t="s">
        <v>1037</v>
      </c>
      <c r="B203" s="8" t="s">
        <v>4023</v>
      </c>
      <c r="C203" s="7">
        <v>27935</v>
      </c>
      <c r="D203">
        <v>1824</v>
      </c>
      <c r="E203">
        <v>103</v>
      </c>
      <c r="F203" t="s">
        <v>1</v>
      </c>
      <c r="G203" t="s">
        <v>2</v>
      </c>
      <c r="H203" s="1">
        <v>43219</v>
      </c>
      <c r="I203" s="4">
        <f t="shared" si="3"/>
        <v>1927</v>
      </c>
      <c r="J203" s="3"/>
    </row>
    <row r="204" spans="1:10" x14ac:dyDescent="0.25">
      <c r="A204" s="6" t="s">
        <v>4222</v>
      </c>
      <c r="B204" s="8" t="s">
        <v>4091</v>
      </c>
      <c r="C204" s="7">
        <v>101671</v>
      </c>
      <c r="D204">
        <v>108</v>
      </c>
      <c r="E204">
        <v>57</v>
      </c>
      <c r="F204" t="s">
        <v>1</v>
      </c>
      <c r="G204" t="s">
        <v>2</v>
      </c>
      <c r="H204" s="1">
        <v>43226</v>
      </c>
      <c r="I204" s="4">
        <f t="shared" si="3"/>
        <v>108</v>
      </c>
      <c r="J204" s="3"/>
    </row>
    <row r="205" spans="1:10" x14ac:dyDescent="0.25">
      <c r="A205" s="6" t="s">
        <v>573</v>
      </c>
      <c r="B205" s="8" t="s">
        <v>4018</v>
      </c>
      <c r="C205" s="7">
        <v>27411</v>
      </c>
      <c r="D205">
        <v>914</v>
      </c>
      <c r="E205">
        <v>45</v>
      </c>
      <c r="F205" t="s">
        <v>1</v>
      </c>
      <c r="G205" t="s">
        <v>2</v>
      </c>
      <c r="H205" s="1">
        <v>43184</v>
      </c>
      <c r="I205" s="4">
        <f t="shared" si="3"/>
        <v>914</v>
      </c>
      <c r="J205" s="3"/>
    </row>
    <row r="206" spans="1:10" x14ac:dyDescent="0.25">
      <c r="A206" s="6" t="s">
        <v>940</v>
      </c>
      <c r="B206" s="8" t="s">
        <v>4059</v>
      </c>
      <c r="C206" s="7">
        <v>27819</v>
      </c>
      <c r="D206">
        <v>1403</v>
      </c>
      <c r="E206">
        <v>121</v>
      </c>
      <c r="F206" t="s">
        <v>1</v>
      </c>
      <c r="G206" t="s">
        <v>2</v>
      </c>
      <c r="H206" s="1">
        <v>43156</v>
      </c>
      <c r="I206" s="4">
        <f t="shared" si="3"/>
        <v>1524</v>
      </c>
      <c r="J206" s="3"/>
    </row>
    <row r="207" spans="1:10" x14ac:dyDescent="0.25">
      <c r="A207" s="6" t="s">
        <v>1372</v>
      </c>
      <c r="B207" s="8" t="s">
        <v>4085</v>
      </c>
      <c r="C207" s="7">
        <v>28356</v>
      </c>
      <c r="D207">
        <v>773</v>
      </c>
      <c r="E207">
        <v>47</v>
      </c>
      <c r="F207" t="s">
        <v>1</v>
      </c>
      <c r="G207" t="s">
        <v>2</v>
      </c>
      <c r="H207" s="1">
        <v>43212</v>
      </c>
      <c r="I207" s="4">
        <f t="shared" si="3"/>
        <v>773</v>
      </c>
      <c r="J207" s="3"/>
    </row>
    <row r="208" spans="1:10" x14ac:dyDescent="0.25">
      <c r="A208" s="6" t="s">
        <v>1829</v>
      </c>
      <c r="B208" s="8" t="s">
        <v>4073</v>
      </c>
      <c r="C208" s="7">
        <v>29277</v>
      </c>
      <c r="D208">
        <v>365</v>
      </c>
      <c r="E208">
        <v>232</v>
      </c>
      <c r="F208" t="s">
        <v>1</v>
      </c>
      <c r="G208" t="s">
        <v>2</v>
      </c>
      <c r="H208" s="1">
        <v>39501</v>
      </c>
      <c r="I208" s="4">
        <f t="shared" si="3"/>
        <v>597</v>
      </c>
      <c r="J208" s="3"/>
    </row>
    <row r="209" spans="1:10" x14ac:dyDescent="0.25">
      <c r="A209" s="6" t="s">
        <v>844</v>
      </c>
      <c r="B209" s="8" t="s">
        <v>4061</v>
      </c>
      <c r="C209" s="7">
        <v>27712</v>
      </c>
      <c r="D209">
        <v>1085</v>
      </c>
      <c r="E209">
        <v>46</v>
      </c>
      <c r="F209" t="s">
        <v>1</v>
      </c>
      <c r="G209" t="s">
        <v>2</v>
      </c>
      <c r="H209" s="1">
        <v>43212</v>
      </c>
      <c r="I209" s="4">
        <f t="shared" si="3"/>
        <v>1085</v>
      </c>
      <c r="J209" s="3"/>
    </row>
    <row r="210" spans="1:10" x14ac:dyDescent="0.25">
      <c r="A210" s="6" t="s">
        <v>903</v>
      </c>
      <c r="B210" s="8" t="s">
        <v>4061</v>
      </c>
      <c r="C210" s="7">
        <v>27778</v>
      </c>
      <c r="D210">
        <v>787</v>
      </c>
      <c r="E210">
        <v>58</v>
      </c>
      <c r="F210" t="s">
        <v>1</v>
      </c>
      <c r="G210" t="s">
        <v>2</v>
      </c>
      <c r="H210" s="1">
        <v>43170</v>
      </c>
      <c r="I210" s="4">
        <f t="shared" si="3"/>
        <v>787</v>
      </c>
      <c r="J210" s="3"/>
    </row>
    <row r="211" spans="1:10" x14ac:dyDescent="0.25">
      <c r="A211" s="6" t="s">
        <v>854</v>
      </c>
      <c r="B211" s="8" t="s">
        <v>4059</v>
      </c>
      <c r="C211" s="7">
        <v>27723</v>
      </c>
      <c r="D211">
        <v>1211</v>
      </c>
      <c r="E211">
        <v>44</v>
      </c>
      <c r="F211" t="s">
        <v>1</v>
      </c>
      <c r="G211" t="s">
        <v>2</v>
      </c>
      <c r="H211" s="1">
        <v>43219</v>
      </c>
      <c r="I211" s="4">
        <f t="shared" si="3"/>
        <v>1211</v>
      </c>
      <c r="J211" s="3"/>
    </row>
    <row r="212" spans="1:10" x14ac:dyDescent="0.25">
      <c r="A212" s="6" t="s">
        <v>1346</v>
      </c>
      <c r="B212" s="8" t="s">
        <v>4022</v>
      </c>
      <c r="C212" s="7">
        <v>28324</v>
      </c>
      <c r="D212">
        <v>1101</v>
      </c>
      <c r="E212">
        <v>54</v>
      </c>
      <c r="F212" t="s">
        <v>1</v>
      </c>
      <c r="G212" t="s">
        <v>2</v>
      </c>
      <c r="H212" s="1">
        <v>43170</v>
      </c>
      <c r="I212" s="4">
        <f t="shared" si="3"/>
        <v>1101</v>
      </c>
      <c r="J212" s="3"/>
    </row>
    <row r="213" spans="1:10" x14ac:dyDescent="0.25">
      <c r="A213" s="6" t="s">
        <v>405</v>
      </c>
      <c r="B213" s="8" t="s">
        <v>4036</v>
      </c>
      <c r="C213" s="7">
        <v>27219</v>
      </c>
      <c r="D213">
        <v>1039</v>
      </c>
      <c r="E213">
        <v>47</v>
      </c>
      <c r="F213" t="s">
        <v>1</v>
      </c>
      <c r="G213" t="s">
        <v>2</v>
      </c>
      <c r="H213" s="1">
        <v>43184</v>
      </c>
      <c r="I213" s="4">
        <f t="shared" si="3"/>
        <v>1039</v>
      </c>
      <c r="J213" s="3"/>
    </row>
    <row r="214" spans="1:10" x14ac:dyDescent="0.25">
      <c r="A214" s="6" t="s">
        <v>405</v>
      </c>
      <c r="B214" s="8" t="s">
        <v>4018</v>
      </c>
      <c r="C214" s="7">
        <v>28282</v>
      </c>
      <c r="D214">
        <v>883</v>
      </c>
      <c r="E214">
        <v>191</v>
      </c>
      <c r="F214" t="s">
        <v>1</v>
      </c>
      <c r="G214" t="s">
        <v>2</v>
      </c>
      <c r="H214" s="1">
        <v>40985</v>
      </c>
      <c r="I214" s="4">
        <f t="shared" si="3"/>
        <v>1074</v>
      </c>
      <c r="J214" s="3"/>
    </row>
    <row r="215" spans="1:10" x14ac:dyDescent="0.25">
      <c r="A215" s="6" t="s">
        <v>3746</v>
      </c>
      <c r="B215" s="8" t="s">
        <v>3994</v>
      </c>
      <c r="C215" s="7">
        <v>88401</v>
      </c>
      <c r="D215">
        <v>588</v>
      </c>
      <c r="E215">
        <v>47</v>
      </c>
      <c r="F215" t="s">
        <v>1</v>
      </c>
      <c r="G215" t="s">
        <v>2</v>
      </c>
      <c r="H215" s="1">
        <v>43226</v>
      </c>
      <c r="I215" s="4">
        <f t="shared" si="3"/>
        <v>588</v>
      </c>
      <c r="J215" s="3"/>
    </row>
    <row r="216" spans="1:10" x14ac:dyDescent="0.25">
      <c r="A216" s="6" t="s">
        <v>3746</v>
      </c>
      <c r="B216" s="8" t="s">
        <v>4010</v>
      </c>
      <c r="C216" s="7">
        <v>101678</v>
      </c>
      <c r="D216">
        <v>241</v>
      </c>
      <c r="E216">
        <v>48</v>
      </c>
      <c r="F216" t="s">
        <v>1</v>
      </c>
      <c r="G216" t="s">
        <v>2</v>
      </c>
      <c r="H216" s="1">
        <v>43226</v>
      </c>
      <c r="I216" s="4">
        <f t="shared" si="3"/>
        <v>241</v>
      </c>
      <c r="J216" s="3"/>
    </row>
    <row r="217" spans="1:10" x14ac:dyDescent="0.25">
      <c r="A217" s="6" t="s">
        <v>3287</v>
      </c>
      <c r="B217" s="8" t="s">
        <v>4007</v>
      </c>
      <c r="C217" s="7">
        <v>69547</v>
      </c>
      <c r="D217">
        <v>1079</v>
      </c>
      <c r="E217">
        <v>57</v>
      </c>
      <c r="F217" t="s">
        <v>1</v>
      </c>
      <c r="G217" t="s">
        <v>2</v>
      </c>
      <c r="H217" s="1">
        <v>43212</v>
      </c>
      <c r="I217" s="4">
        <f t="shared" si="3"/>
        <v>1079</v>
      </c>
      <c r="J217" s="3"/>
    </row>
    <row r="218" spans="1:10" x14ac:dyDescent="0.25">
      <c r="A218" s="6" t="s">
        <v>488</v>
      </c>
      <c r="B218" s="8" t="s">
        <v>4023</v>
      </c>
      <c r="C218" s="7">
        <v>30825</v>
      </c>
      <c r="D218">
        <v>1606</v>
      </c>
      <c r="E218">
        <v>85</v>
      </c>
      <c r="F218" t="s">
        <v>1</v>
      </c>
      <c r="G218" t="s">
        <v>2</v>
      </c>
      <c r="H218" s="1">
        <v>43191</v>
      </c>
      <c r="I218" s="4">
        <f t="shared" si="3"/>
        <v>1606</v>
      </c>
      <c r="J218" s="3"/>
    </row>
    <row r="219" spans="1:10" x14ac:dyDescent="0.25">
      <c r="A219" s="6" t="s">
        <v>488</v>
      </c>
      <c r="B219" s="8" t="s">
        <v>4001</v>
      </c>
      <c r="C219" s="7">
        <v>27314</v>
      </c>
      <c r="D219">
        <v>1054</v>
      </c>
      <c r="E219">
        <v>88</v>
      </c>
      <c r="F219" t="s">
        <v>1</v>
      </c>
      <c r="G219" t="s">
        <v>2</v>
      </c>
      <c r="H219" s="1">
        <v>43051</v>
      </c>
      <c r="I219" s="4">
        <f t="shared" si="3"/>
        <v>1054</v>
      </c>
      <c r="J219" s="3"/>
    </row>
    <row r="220" spans="1:10" x14ac:dyDescent="0.25">
      <c r="A220" s="6" t="s">
        <v>1659</v>
      </c>
      <c r="B220" s="8" t="s">
        <v>4025</v>
      </c>
      <c r="C220" s="7">
        <v>29060</v>
      </c>
      <c r="D220">
        <v>558</v>
      </c>
      <c r="E220">
        <v>120</v>
      </c>
      <c r="F220" t="s">
        <v>1</v>
      </c>
      <c r="G220" t="s">
        <v>2</v>
      </c>
      <c r="H220" s="1">
        <v>42456</v>
      </c>
      <c r="I220" s="4">
        <f t="shared" si="3"/>
        <v>678</v>
      </c>
      <c r="J220" s="3"/>
    </row>
    <row r="221" spans="1:10" x14ac:dyDescent="0.25">
      <c r="A221" s="6" t="s">
        <v>1258</v>
      </c>
      <c r="B221" s="8" t="s">
        <v>4019</v>
      </c>
      <c r="C221" s="7">
        <v>28208</v>
      </c>
      <c r="D221">
        <v>388</v>
      </c>
      <c r="E221">
        <v>125</v>
      </c>
      <c r="F221" t="s">
        <v>1</v>
      </c>
      <c r="G221" t="s">
        <v>2</v>
      </c>
      <c r="H221" s="1">
        <v>42489</v>
      </c>
      <c r="I221" s="4">
        <f t="shared" si="3"/>
        <v>513</v>
      </c>
      <c r="J221" s="3"/>
    </row>
    <row r="222" spans="1:10" x14ac:dyDescent="0.25">
      <c r="A222" s="6" t="s">
        <v>917</v>
      </c>
      <c r="B222" s="8" t="s">
        <v>4051</v>
      </c>
      <c r="C222" s="7">
        <v>27794</v>
      </c>
      <c r="D222">
        <v>1078</v>
      </c>
      <c r="E222">
        <v>49</v>
      </c>
      <c r="F222" t="s">
        <v>1</v>
      </c>
      <c r="G222" t="s">
        <v>2</v>
      </c>
      <c r="H222" s="1">
        <v>43205</v>
      </c>
      <c r="I222" s="4">
        <f t="shared" si="3"/>
        <v>1078</v>
      </c>
      <c r="J222" s="3"/>
    </row>
    <row r="223" spans="1:10" x14ac:dyDescent="0.25">
      <c r="A223" s="6" t="s">
        <v>3234</v>
      </c>
      <c r="B223" s="8" t="s">
        <v>4073</v>
      </c>
      <c r="C223" s="7">
        <v>68782</v>
      </c>
      <c r="D223">
        <v>488</v>
      </c>
      <c r="E223">
        <v>93</v>
      </c>
      <c r="F223" t="s">
        <v>1</v>
      </c>
      <c r="G223" t="s">
        <v>2</v>
      </c>
      <c r="H223" s="1">
        <v>42855</v>
      </c>
      <c r="I223" s="4">
        <f t="shared" si="3"/>
        <v>581</v>
      </c>
      <c r="J223" s="3"/>
    </row>
    <row r="224" spans="1:10" x14ac:dyDescent="0.25">
      <c r="A224" s="6" t="s">
        <v>3241</v>
      </c>
      <c r="B224" s="8" t="s">
        <v>4073</v>
      </c>
      <c r="C224" s="7">
        <v>68818</v>
      </c>
      <c r="D224">
        <v>215</v>
      </c>
      <c r="E224">
        <v>137</v>
      </c>
      <c r="F224" t="s">
        <v>1</v>
      </c>
      <c r="G224" t="s">
        <v>2</v>
      </c>
      <c r="H224" s="1">
        <v>42764</v>
      </c>
      <c r="I224" s="4">
        <f t="shared" si="3"/>
        <v>352</v>
      </c>
      <c r="J224" s="3"/>
    </row>
    <row r="225" spans="1:10" x14ac:dyDescent="0.25">
      <c r="A225" s="6" t="s">
        <v>3055</v>
      </c>
      <c r="B225" s="8" t="s">
        <v>3997</v>
      </c>
      <c r="C225" s="7">
        <v>63387</v>
      </c>
      <c r="D225">
        <v>609</v>
      </c>
      <c r="E225">
        <v>190</v>
      </c>
      <c r="F225" t="s">
        <v>1</v>
      </c>
      <c r="G225" t="s">
        <v>2</v>
      </c>
      <c r="H225" s="1">
        <v>41210</v>
      </c>
      <c r="I225" s="4">
        <f t="shared" si="3"/>
        <v>799</v>
      </c>
      <c r="J225" s="3"/>
    </row>
    <row r="226" spans="1:10" x14ac:dyDescent="0.25">
      <c r="A226" s="6" t="s">
        <v>1855</v>
      </c>
      <c r="B226" s="8" t="s">
        <v>4058</v>
      </c>
      <c r="C226" s="7">
        <v>29341</v>
      </c>
      <c r="D226">
        <v>371</v>
      </c>
      <c r="E226">
        <v>217</v>
      </c>
      <c r="F226" t="s">
        <v>1</v>
      </c>
      <c r="G226" t="s">
        <v>2</v>
      </c>
      <c r="H226" s="1">
        <v>40090</v>
      </c>
      <c r="I226" s="4">
        <f t="shared" si="3"/>
        <v>588</v>
      </c>
      <c r="J226" s="3"/>
    </row>
    <row r="227" spans="1:10" x14ac:dyDescent="0.25">
      <c r="A227" s="6" t="s">
        <v>2747</v>
      </c>
      <c r="B227" s="8" t="s">
        <v>4044</v>
      </c>
      <c r="C227" s="7">
        <v>49592</v>
      </c>
      <c r="D227">
        <v>348</v>
      </c>
      <c r="E227">
        <v>180</v>
      </c>
      <c r="F227" t="s">
        <v>1</v>
      </c>
      <c r="G227" t="s">
        <v>2</v>
      </c>
      <c r="H227" s="1">
        <v>41238</v>
      </c>
      <c r="I227" s="4">
        <f t="shared" si="3"/>
        <v>528</v>
      </c>
      <c r="J227" s="3"/>
    </row>
    <row r="228" spans="1:10" x14ac:dyDescent="0.25">
      <c r="A228" s="6" t="s">
        <v>553</v>
      </c>
      <c r="B228" s="8" t="s">
        <v>4036</v>
      </c>
      <c r="C228" s="7">
        <v>27389</v>
      </c>
      <c r="D228">
        <v>936</v>
      </c>
      <c r="E228">
        <v>48</v>
      </c>
      <c r="F228" t="s">
        <v>1</v>
      </c>
      <c r="G228" t="s">
        <v>2</v>
      </c>
      <c r="H228" s="1">
        <v>43191</v>
      </c>
      <c r="I228" s="4">
        <f t="shared" si="3"/>
        <v>936</v>
      </c>
      <c r="J228" s="3"/>
    </row>
    <row r="229" spans="1:10" x14ac:dyDescent="0.25">
      <c r="A229" s="6" t="s">
        <v>241</v>
      </c>
      <c r="B229" s="8" t="s">
        <v>4034</v>
      </c>
      <c r="C229" s="7">
        <v>27005</v>
      </c>
      <c r="D229">
        <v>1274</v>
      </c>
      <c r="E229">
        <v>46</v>
      </c>
      <c r="F229" t="s">
        <v>1</v>
      </c>
      <c r="G229" t="s">
        <v>2</v>
      </c>
      <c r="H229" s="1">
        <v>43205</v>
      </c>
      <c r="I229" s="4">
        <f t="shared" si="3"/>
        <v>1274</v>
      </c>
      <c r="J229" s="3"/>
    </row>
    <row r="230" spans="1:10" x14ac:dyDescent="0.25">
      <c r="A230" s="6" t="s">
        <v>2789</v>
      </c>
      <c r="B230" s="8" t="s">
        <v>4031</v>
      </c>
      <c r="C230" s="7">
        <v>50248</v>
      </c>
      <c r="D230">
        <v>647</v>
      </c>
      <c r="E230">
        <v>129</v>
      </c>
      <c r="F230" t="s">
        <v>1</v>
      </c>
      <c r="G230" t="s">
        <v>2</v>
      </c>
      <c r="H230" s="1">
        <v>42470</v>
      </c>
      <c r="I230" s="4">
        <f t="shared" si="3"/>
        <v>776</v>
      </c>
      <c r="J230" s="3"/>
    </row>
    <row r="231" spans="1:10" x14ac:dyDescent="0.25">
      <c r="A231" s="6" t="s">
        <v>3293</v>
      </c>
      <c r="B231" s="8" t="s">
        <v>4006</v>
      </c>
      <c r="C231" s="7">
        <v>69731</v>
      </c>
      <c r="D231">
        <v>309</v>
      </c>
      <c r="E231">
        <v>162</v>
      </c>
      <c r="F231" t="s">
        <v>1</v>
      </c>
      <c r="G231" t="s">
        <v>2</v>
      </c>
      <c r="H231" s="1">
        <v>41651</v>
      </c>
      <c r="I231" s="4">
        <f t="shared" si="3"/>
        <v>471</v>
      </c>
      <c r="J231" s="3"/>
    </row>
    <row r="232" spans="1:10" x14ac:dyDescent="0.25">
      <c r="A232" s="6" t="s">
        <v>218</v>
      </c>
      <c r="B232" s="8" t="s">
        <v>4090</v>
      </c>
      <c r="C232" s="7">
        <v>26974</v>
      </c>
      <c r="D232">
        <v>1083</v>
      </c>
      <c r="E232">
        <v>47</v>
      </c>
      <c r="F232" t="s">
        <v>1</v>
      </c>
      <c r="G232" t="s">
        <v>2</v>
      </c>
      <c r="H232" s="1">
        <v>43198</v>
      </c>
      <c r="I232" s="4">
        <f t="shared" si="3"/>
        <v>1083</v>
      </c>
      <c r="J232" s="3"/>
    </row>
    <row r="233" spans="1:10" x14ac:dyDescent="0.25">
      <c r="A233" s="6" t="s">
        <v>1406</v>
      </c>
      <c r="B233" s="8" t="s">
        <v>4021</v>
      </c>
      <c r="C233" s="7">
        <v>28396</v>
      </c>
      <c r="D233">
        <v>1171</v>
      </c>
      <c r="E233">
        <v>229</v>
      </c>
      <c r="F233" t="s">
        <v>1</v>
      </c>
      <c r="G233" t="s">
        <v>2</v>
      </c>
      <c r="H233" s="1">
        <v>39795</v>
      </c>
      <c r="I233" s="4">
        <f t="shared" si="3"/>
        <v>1400</v>
      </c>
      <c r="J233" s="3"/>
    </row>
    <row r="234" spans="1:10" x14ac:dyDescent="0.25">
      <c r="A234" s="6" t="s">
        <v>136</v>
      </c>
      <c r="B234" s="8" t="s">
        <v>4035</v>
      </c>
      <c r="C234" s="7">
        <v>26867</v>
      </c>
      <c r="D234">
        <v>1293</v>
      </c>
      <c r="E234">
        <v>225</v>
      </c>
      <c r="F234" t="s">
        <v>16</v>
      </c>
      <c r="G234" t="s">
        <v>2</v>
      </c>
      <c r="H234" s="1">
        <v>40145</v>
      </c>
      <c r="I234" s="4">
        <f t="shared" si="3"/>
        <v>1518</v>
      </c>
      <c r="J234" s="3"/>
    </row>
    <row r="235" spans="1:10" x14ac:dyDescent="0.25">
      <c r="A235" s="6" t="s">
        <v>1823</v>
      </c>
      <c r="B235" s="8" t="s">
        <v>3997</v>
      </c>
      <c r="C235" s="7">
        <v>29271</v>
      </c>
      <c r="D235">
        <v>293</v>
      </c>
      <c r="E235">
        <v>236</v>
      </c>
      <c r="F235" t="s">
        <v>1</v>
      </c>
      <c r="G235" t="s">
        <v>8</v>
      </c>
      <c r="H235" s="1">
        <v>39501</v>
      </c>
      <c r="I235" s="4">
        <f t="shared" si="3"/>
        <v>529</v>
      </c>
      <c r="J235" s="3"/>
    </row>
    <row r="236" spans="1:10" x14ac:dyDescent="0.25">
      <c r="A236" s="6" t="s">
        <v>2229</v>
      </c>
      <c r="B236" s="8" t="s">
        <v>4061</v>
      </c>
      <c r="C236" s="7">
        <v>35081</v>
      </c>
      <c r="D236">
        <v>905</v>
      </c>
      <c r="E236">
        <v>47</v>
      </c>
      <c r="F236" t="s">
        <v>1</v>
      </c>
      <c r="G236" t="s">
        <v>2</v>
      </c>
      <c r="H236" s="1">
        <v>43198</v>
      </c>
      <c r="I236" s="4">
        <f t="shared" si="3"/>
        <v>905</v>
      </c>
      <c r="J236" s="3"/>
    </row>
    <row r="237" spans="1:10" x14ac:dyDescent="0.25">
      <c r="A237" s="6" t="s">
        <v>2517</v>
      </c>
      <c r="B237" s="8" t="s">
        <v>4105</v>
      </c>
      <c r="C237" s="7">
        <v>39268</v>
      </c>
      <c r="D237">
        <v>997</v>
      </c>
      <c r="E237">
        <v>150</v>
      </c>
      <c r="F237" t="s">
        <v>1</v>
      </c>
      <c r="G237" t="s">
        <v>2</v>
      </c>
      <c r="H237" s="1">
        <v>41805</v>
      </c>
      <c r="I237" s="4">
        <f t="shared" si="3"/>
        <v>1147</v>
      </c>
      <c r="J237" s="3"/>
    </row>
    <row r="238" spans="1:10" x14ac:dyDescent="0.25">
      <c r="A238" s="6" t="s">
        <v>4269</v>
      </c>
      <c r="B238" s="8" t="s">
        <v>4070</v>
      </c>
      <c r="C238" s="7">
        <v>103070</v>
      </c>
      <c r="D238">
        <v>97</v>
      </c>
      <c r="E238">
        <v>60</v>
      </c>
      <c r="F238" t="s">
        <v>1</v>
      </c>
      <c r="G238" t="s">
        <v>2</v>
      </c>
      <c r="H238" s="1">
        <v>43170</v>
      </c>
      <c r="I238" s="4">
        <f t="shared" si="3"/>
        <v>97</v>
      </c>
      <c r="J238" s="3"/>
    </row>
    <row r="239" spans="1:10" x14ac:dyDescent="0.25">
      <c r="A239" s="6" t="s">
        <v>1123</v>
      </c>
      <c r="B239" s="8" t="s">
        <v>4051</v>
      </c>
      <c r="C239" s="7">
        <v>28039</v>
      </c>
      <c r="D239">
        <v>1191</v>
      </c>
      <c r="E239">
        <v>202</v>
      </c>
      <c r="F239" t="s">
        <v>1</v>
      </c>
      <c r="G239" t="s">
        <v>2</v>
      </c>
      <c r="H239" s="1">
        <v>41328</v>
      </c>
      <c r="I239" s="4">
        <f t="shared" si="3"/>
        <v>1393</v>
      </c>
      <c r="J239" s="3"/>
    </row>
    <row r="240" spans="1:10" x14ac:dyDescent="0.25">
      <c r="A240" s="6" t="s">
        <v>664</v>
      </c>
      <c r="B240" s="8" t="s">
        <v>4056</v>
      </c>
      <c r="C240" s="7">
        <v>27518</v>
      </c>
      <c r="D240">
        <v>1054</v>
      </c>
      <c r="E240">
        <v>77</v>
      </c>
      <c r="F240" t="s">
        <v>1</v>
      </c>
      <c r="G240" t="s">
        <v>2</v>
      </c>
      <c r="H240" s="1">
        <v>43212</v>
      </c>
      <c r="I240" s="4">
        <f t="shared" si="3"/>
        <v>1054</v>
      </c>
      <c r="J240" s="3"/>
    </row>
    <row r="241" spans="1:10" x14ac:dyDescent="0.25">
      <c r="A241" s="6" t="s">
        <v>280</v>
      </c>
      <c r="B241" s="8" t="s">
        <v>4067</v>
      </c>
      <c r="C241" s="7">
        <v>27059</v>
      </c>
      <c r="D241">
        <v>1224</v>
      </c>
      <c r="E241">
        <v>41</v>
      </c>
      <c r="F241" t="s">
        <v>1</v>
      </c>
      <c r="G241" t="s">
        <v>2</v>
      </c>
      <c r="H241" s="1">
        <v>43226</v>
      </c>
      <c r="I241" s="4">
        <f t="shared" si="3"/>
        <v>1224</v>
      </c>
      <c r="J241" s="3"/>
    </row>
    <row r="242" spans="1:10" x14ac:dyDescent="0.25">
      <c r="A242" s="6" t="s">
        <v>73</v>
      </c>
      <c r="B242" s="8" t="s">
        <v>4047</v>
      </c>
      <c r="C242" s="7">
        <v>26786</v>
      </c>
      <c r="D242">
        <v>1317</v>
      </c>
      <c r="E242">
        <v>41</v>
      </c>
      <c r="F242" t="s">
        <v>1</v>
      </c>
      <c r="G242" t="s">
        <v>8</v>
      </c>
      <c r="H242" s="1">
        <v>43226</v>
      </c>
      <c r="I242" s="4">
        <f t="shared" si="3"/>
        <v>1317</v>
      </c>
      <c r="J242" s="3"/>
    </row>
    <row r="243" spans="1:10" x14ac:dyDescent="0.25">
      <c r="A243" s="6" t="s">
        <v>4287</v>
      </c>
      <c r="B243" s="8" t="s">
        <v>4067</v>
      </c>
      <c r="C243" s="7">
        <v>103268</v>
      </c>
      <c r="D243">
        <v>158</v>
      </c>
      <c r="E243">
        <v>78</v>
      </c>
      <c r="F243" t="s">
        <v>1</v>
      </c>
      <c r="G243" t="s">
        <v>2</v>
      </c>
      <c r="H243" s="1">
        <v>43121</v>
      </c>
      <c r="I243" s="4">
        <f t="shared" si="3"/>
        <v>158</v>
      </c>
      <c r="J243" s="3"/>
    </row>
    <row r="244" spans="1:10" x14ac:dyDescent="0.25">
      <c r="A244" s="6" t="s">
        <v>1388</v>
      </c>
      <c r="B244" s="8" t="s">
        <v>4067</v>
      </c>
      <c r="C244" s="7">
        <v>28378</v>
      </c>
      <c r="D244">
        <v>863</v>
      </c>
      <c r="E244">
        <v>53</v>
      </c>
      <c r="F244" t="s">
        <v>1</v>
      </c>
      <c r="G244" t="s">
        <v>2</v>
      </c>
      <c r="H244" s="1">
        <v>43219</v>
      </c>
      <c r="I244" s="4">
        <f t="shared" si="3"/>
        <v>863</v>
      </c>
      <c r="J244" s="3"/>
    </row>
    <row r="245" spans="1:10" x14ac:dyDescent="0.25">
      <c r="A245" s="6" t="s">
        <v>282</v>
      </c>
      <c r="B245" s="8" t="s">
        <v>4067</v>
      </c>
      <c r="C245" s="7">
        <v>27061</v>
      </c>
      <c r="D245">
        <v>1020</v>
      </c>
      <c r="E245">
        <v>53</v>
      </c>
      <c r="F245" t="s">
        <v>1</v>
      </c>
      <c r="G245" t="s">
        <v>2</v>
      </c>
      <c r="H245" s="1">
        <v>43226</v>
      </c>
      <c r="I245" s="4">
        <f t="shared" si="3"/>
        <v>1020</v>
      </c>
      <c r="J245" s="3"/>
    </row>
    <row r="246" spans="1:10" x14ac:dyDescent="0.25">
      <c r="A246" s="6" t="s">
        <v>1614</v>
      </c>
      <c r="B246" s="8" t="s">
        <v>4067</v>
      </c>
      <c r="C246" s="7">
        <v>28817</v>
      </c>
      <c r="D246">
        <v>512</v>
      </c>
      <c r="E246">
        <v>216</v>
      </c>
      <c r="F246" t="s">
        <v>1</v>
      </c>
      <c r="G246" t="s">
        <v>8</v>
      </c>
      <c r="H246" s="1">
        <v>39900</v>
      </c>
      <c r="I246" s="4">
        <f t="shared" si="3"/>
        <v>728</v>
      </c>
      <c r="J246" s="3"/>
    </row>
    <row r="247" spans="1:10" x14ac:dyDescent="0.25">
      <c r="A247" s="6" t="s">
        <v>246</v>
      </c>
      <c r="B247" s="8" t="s">
        <v>4046</v>
      </c>
      <c r="C247" s="7">
        <v>27011</v>
      </c>
      <c r="D247">
        <v>1257</v>
      </c>
      <c r="E247">
        <v>215</v>
      </c>
      <c r="F247" t="s">
        <v>1</v>
      </c>
      <c r="G247" t="s">
        <v>2</v>
      </c>
      <c r="H247" s="1">
        <v>40222</v>
      </c>
      <c r="I247" s="4">
        <f t="shared" si="3"/>
        <v>1472</v>
      </c>
      <c r="J247" s="3"/>
    </row>
    <row r="248" spans="1:10" x14ac:dyDescent="0.25">
      <c r="A248" s="6" t="s">
        <v>1927</v>
      </c>
      <c r="B248" s="8" t="s">
        <v>4039</v>
      </c>
      <c r="C248" s="7">
        <v>29822</v>
      </c>
      <c r="D248">
        <v>507</v>
      </c>
      <c r="E248">
        <v>252</v>
      </c>
      <c r="F248" t="s">
        <v>34</v>
      </c>
      <c r="G248" t="s">
        <v>2</v>
      </c>
      <c r="H248" s="1">
        <v>39544</v>
      </c>
      <c r="I248" s="4">
        <f t="shared" si="3"/>
        <v>759</v>
      </c>
      <c r="J248" s="3"/>
    </row>
    <row r="249" spans="1:10" x14ac:dyDescent="0.25">
      <c r="A249" s="6" t="s">
        <v>175</v>
      </c>
      <c r="B249" s="8" t="s">
        <v>4001</v>
      </c>
      <c r="C249" s="7">
        <v>26920</v>
      </c>
      <c r="D249">
        <v>1964</v>
      </c>
      <c r="E249">
        <v>232</v>
      </c>
      <c r="F249" t="s">
        <v>37</v>
      </c>
      <c r="G249" t="s">
        <v>2</v>
      </c>
      <c r="H249" s="1">
        <v>39522</v>
      </c>
      <c r="I249" s="4">
        <f t="shared" si="3"/>
        <v>2196</v>
      </c>
      <c r="J249" s="3"/>
    </row>
    <row r="250" spans="1:10" x14ac:dyDescent="0.25">
      <c r="A250" s="6" t="s">
        <v>2856</v>
      </c>
      <c r="B250" s="8" t="s">
        <v>3998</v>
      </c>
      <c r="C250" s="7">
        <v>51505</v>
      </c>
      <c r="D250">
        <v>2246</v>
      </c>
      <c r="E250">
        <v>80</v>
      </c>
      <c r="F250" t="s">
        <v>1702</v>
      </c>
      <c r="G250" t="s">
        <v>8</v>
      </c>
      <c r="H250" s="1">
        <v>43089</v>
      </c>
      <c r="I250" s="4">
        <f t="shared" si="3"/>
        <v>2246</v>
      </c>
      <c r="J250" s="3"/>
    </row>
    <row r="251" spans="1:10" x14ac:dyDescent="0.25">
      <c r="A251" s="6" t="s">
        <v>870</v>
      </c>
      <c r="B251" s="8" t="s">
        <v>4081</v>
      </c>
      <c r="C251" s="7">
        <v>27741</v>
      </c>
      <c r="D251">
        <v>991</v>
      </c>
      <c r="E251">
        <v>42</v>
      </c>
      <c r="F251" t="s">
        <v>1</v>
      </c>
      <c r="G251" t="s">
        <v>2</v>
      </c>
      <c r="H251" s="1">
        <v>43205</v>
      </c>
      <c r="I251" s="4">
        <f t="shared" si="3"/>
        <v>991</v>
      </c>
      <c r="J251" s="3"/>
    </row>
    <row r="252" spans="1:10" x14ac:dyDescent="0.25">
      <c r="A252" s="6" t="s">
        <v>3886</v>
      </c>
      <c r="B252" s="8" t="s">
        <v>4070</v>
      </c>
      <c r="C252" s="7">
        <v>95299</v>
      </c>
      <c r="D252">
        <v>390</v>
      </c>
      <c r="E252">
        <v>106</v>
      </c>
      <c r="F252" t="s">
        <v>1</v>
      </c>
      <c r="G252" t="s">
        <v>2</v>
      </c>
      <c r="H252" s="1">
        <v>42764</v>
      </c>
      <c r="I252" s="4">
        <f t="shared" si="3"/>
        <v>496</v>
      </c>
      <c r="J252" s="3"/>
    </row>
    <row r="253" spans="1:10" x14ac:dyDescent="0.25">
      <c r="A253" s="6" t="s">
        <v>3886</v>
      </c>
      <c r="B253" s="8" t="s">
        <v>4070</v>
      </c>
      <c r="C253" s="7">
        <v>95298</v>
      </c>
      <c r="D253">
        <v>96</v>
      </c>
      <c r="E253">
        <v>103</v>
      </c>
      <c r="F253" t="s">
        <v>1</v>
      </c>
      <c r="G253" t="s">
        <v>2</v>
      </c>
      <c r="H253" s="1">
        <v>42694</v>
      </c>
      <c r="I253" s="4">
        <f t="shared" si="3"/>
        <v>199</v>
      </c>
      <c r="J253" s="3"/>
    </row>
    <row r="254" spans="1:10" x14ac:dyDescent="0.25">
      <c r="A254" s="6" t="s">
        <v>2312</v>
      </c>
      <c r="B254" s="8" t="s">
        <v>4042</v>
      </c>
      <c r="C254" s="7">
        <v>35331</v>
      </c>
      <c r="D254">
        <v>1110</v>
      </c>
      <c r="E254">
        <v>220</v>
      </c>
      <c r="F254" t="s">
        <v>1</v>
      </c>
      <c r="G254" t="s">
        <v>2</v>
      </c>
      <c r="H254" s="1">
        <v>40103</v>
      </c>
      <c r="I254" s="4">
        <f t="shared" si="3"/>
        <v>1330</v>
      </c>
      <c r="J254" s="3"/>
    </row>
    <row r="255" spans="1:10" x14ac:dyDescent="0.25">
      <c r="A255" s="6" t="s">
        <v>1181</v>
      </c>
      <c r="B255" s="8" t="s">
        <v>4011</v>
      </c>
      <c r="C255" s="7">
        <v>28110</v>
      </c>
      <c r="D255">
        <v>1146</v>
      </c>
      <c r="E255">
        <v>199</v>
      </c>
      <c r="F255" t="s">
        <v>1</v>
      </c>
      <c r="G255" t="s">
        <v>2</v>
      </c>
      <c r="H255" s="1">
        <v>40635</v>
      </c>
      <c r="I255" s="4">
        <f t="shared" si="3"/>
        <v>1345</v>
      </c>
      <c r="J255" s="3"/>
    </row>
    <row r="256" spans="1:10" x14ac:dyDescent="0.25">
      <c r="A256" s="6" t="s">
        <v>3896</v>
      </c>
      <c r="B256" s="8" t="s">
        <v>4070</v>
      </c>
      <c r="C256" s="7">
        <v>95309</v>
      </c>
      <c r="D256">
        <v>34</v>
      </c>
      <c r="E256">
        <v>68</v>
      </c>
      <c r="F256" t="s">
        <v>1</v>
      </c>
      <c r="G256" t="s">
        <v>8</v>
      </c>
      <c r="H256" s="1">
        <v>42995</v>
      </c>
      <c r="I256" s="4">
        <f t="shared" si="3"/>
        <v>34</v>
      </c>
      <c r="J256" s="3"/>
    </row>
    <row r="257" spans="1:10" x14ac:dyDescent="0.25">
      <c r="A257" s="6" t="s">
        <v>2829</v>
      </c>
      <c r="B257" s="8" t="s">
        <v>4033</v>
      </c>
      <c r="C257" s="7">
        <v>69138</v>
      </c>
      <c r="D257">
        <v>1180</v>
      </c>
      <c r="E257">
        <v>52</v>
      </c>
      <c r="F257" t="s">
        <v>1</v>
      </c>
      <c r="G257" t="s">
        <v>2</v>
      </c>
      <c r="H257" s="1">
        <v>43212</v>
      </c>
      <c r="I257" s="4">
        <f t="shared" si="3"/>
        <v>1180</v>
      </c>
      <c r="J257" s="3"/>
    </row>
    <row r="258" spans="1:10" x14ac:dyDescent="0.25">
      <c r="A258" s="6" t="s">
        <v>2829</v>
      </c>
      <c r="B258" s="8" t="s">
        <v>4077</v>
      </c>
      <c r="C258" s="7">
        <v>50489</v>
      </c>
      <c r="D258">
        <v>506</v>
      </c>
      <c r="E258">
        <v>153</v>
      </c>
      <c r="F258" t="s">
        <v>1</v>
      </c>
      <c r="G258" t="s">
        <v>2</v>
      </c>
      <c r="H258" s="1">
        <v>41755</v>
      </c>
      <c r="I258" s="4">
        <f t="shared" ref="I258:I321" si="4">IF(E258&gt;90,D258+E258,D258)</f>
        <v>659</v>
      </c>
      <c r="J258" s="3"/>
    </row>
    <row r="259" spans="1:10" x14ac:dyDescent="0.25">
      <c r="A259" s="6" t="s">
        <v>2039</v>
      </c>
      <c r="B259" s="8" t="s">
        <v>4096</v>
      </c>
      <c r="C259" s="7">
        <v>31462</v>
      </c>
      <c r="D259">
        <v>490</v>
      </c>
      <c r="E259">
        <v>208</v>
      </c>
      <c r="F259" t="s">
        <v>1</v>
      </c>
      <c r="G259" t="s">
        <v>2</v>
      </c>
      <c r="H259" s="1">
        <v>40859</v>
      </c>
      <c r="I259" s="4">
        <f t="shared" si="4"/>
        <v>698</v>
      </c>
      <c r="J259" s="3"/>
    </row>
    <row r="260" spans="1:10" x14ac:dyDescent="0.25">
      <c r="A260" s="6" t="s">
        <v>4220</v>
      </c>
      <c r="B260" s="8" t="s">
        <v>4011</v>
      </c>
      <c r="C260" s="7">
        <v>101548</v>
      </c>
      <c r="D260">
        <v>838</v>
      </c>
      <c r="E260">
        <v>58</v>
      </c>
      <c r="F260" t="s">
        <v>1</v>
      </c>
      <c r="G260" t="s">
        <v>2</v>
      </c>
      <c r="H260" s="1">
        <v>43205</v>
      </c>
      <c r="I260" s="4">
        <f t="shared" si="4"/>
        <v>838</v>
      </c>
      <c r="J260" s="3"/>
    </row>
    <row r="261" spans="1:10" x14ac:dyDescent="0.25">
      <c r="A261" s="6" t="s">
        <v>4224</v>
      </c>
      <c r="B261" s="8" t="s">
        <v>4076</v>
      </c>
      <c r="C261" s="7">
        <v>101673</v>
      </c>
      <c r="D261">
        <v>631</v>
      </c>
      <c r="E261">
        <v>52</v>
      </c>
      <c r="F261" t="s">
        <v>118</v>
      </c>
      <c r="G261" t="s">
        <v>2</v>
      </c>
      <c r="H261" s="1">
        <v>43212</v>
      </c>
      <c r="I261" s="4">
        <f t="shared" si="4"/>
        <v>631</v>
      </c>
      <c r="J261" s="3"/>
    </row>
    <row r="262" spans="1:10" x14ac:dyDescent="0.25">
      <c r="A262" s="6" t="s">
        <v>745</v>
      </c>
      <c r="B262" s="8" t="s">
        <v>4040</v>
      </c>
      <c r="C262" s="7">
        <v>27605</v>
      </c>
      <c r="D262">
        <v>1441</v>
      </c>
      <c r="E262">
        <v>47</v>
      </c>
      <c r="F262" t="s">
        <v>1</v>
      </c>
      <c r="G262" t="s">
        <v>2</v>
      </c>
      <c r="H262" s="1">
        <v>43212</v>
      </c>
      <c r="I262" s="4">
        <f t="shared" si="4"/>
        <v>1441</v>
      </c>
      <c r="J262" s="3"/>
    </row>
    <row r="263" spans="1:10" x14ac:dyDescent="0.25">
      <c r="A263" s="6" t="s">
        <v>761</v>
      </c>
      <c r="B263" s="8" t="s">
        <v>3996</v>
      </c>
      <c r="C263" s="7">
        <v>27622</v>
      </c>
      <c r="D263">
        <v>1554</v>
      </c>
      <c r="E263">
        <v>218</v>
      </c>
      <c r="F263" t="s">
        <v>1</v>
      </c>
      <c r="G263" t="s">
        <v>2</v>
      </c>
      <c r="H263" s="1">
        <v>40278</v>
      </c>
      <c r="I263" s="4">
        <f t="shared" si="4"/>
        <v>1772</v>
      </c>
      <c r="J263" s="3"/>
    </row>
    <row r="264" spans="1:10" x14ac:dyDescent="0.25">
      <c r="A264" s="6" t="s">
        <v>733</v>
      </c>
      <c r="B264" s="8" t="s">
        <v>3996</v>
      </c>
      <c r="C264" s="7">
        <v>27591</v>
      </c>
      <c r="D264">
        <v>1251</v>
      </c>
      <c r="E264">
        <v>43</v>
      </c>
      <c r="F264" t="s">
        <v>1</v>
      </c>
      <c r="G264" t="s">
        <v>2</v>
      </c>
      <c r="H264" s="1">
        <v>43219</v>
      </c>
      <c r="I264" s="4">
        <f t="shared" si="4"/>
        <v>1251</v>
      </c>
      <c r="J264" s="3"/>
    </row>
    <row r="265" spans="1:10" x14ac:dyDescent="0.25">
      <c r="A265" s="6" t="s">
        <v>1449</v>
      </c>
      <c r="B265" s="8" t="s">
        <v>3996</v>
      </c>
      <c r="C265" s="7">
        <v>28448</v>
      </c>
      <c r="D265">
        <v>1205</v>
      </c>
      <c r="E265">
        <v>197</v>
      </c>
      <c r="F265" t="s">
        <v>1</v>
      </c>
      <c r="G265" t="s">
        <v>2</v>
      </c>
      <c r="H265" s="1">
        <v>41034</v>
      </c>
      <c r="I265" s="4">
        <f t="shared" si="4"/>
        <v>1402</v>
      </c>
      <c r="J265" s="3"/>
    </row>
    <row r="266" spans="1:10" x14ac:dyDescent="0.25">
      <c r="A266" s="6" t="s">
        <v>2123</v>
      </c>
      <c r="B266" s="8" t="s">
        <v>3996</v>
      </c>
      <c r="C266" s="7">
        <v>33408</v>
      </c>
      <c r="D266">
        <v>884</v>
      </c>
      <c r="E266">
        <v>227</v>
      </c>
      <c r="F266" t="s">
        <v>1</v>
      </c>
      <c r="G266" t="s">
        <v>2</v>
      </c>
      <c r="H266" s="1">
        <v>39865</v>
      </c>
      <c r="I266" s="4">
        <f t="shared" si="4"/>
        <v>1111</v>
      </c>
      <c r="J266" s="3"/>
    </row>
    <row r="267" spans="1:10" x14ac:dyDescent="0.25">
      <c r="A267" s="6" t="s">
        <v>2604</v>
      </c>
      <c r="B267" s="8" t="s">
        <v>3996</v>
      </c>
      <c r="C267" s="7">
        <v>41421</v>
      </c>
      <c r="D267">
        <v>809</v>
      </c>
      <c r="E267">
        <v>195</v>
      </c>
      <c r="F267" t="s">
        <v>1</v>
      </c>
      <c r="G267" t="s">
        <v>2</v>
      </c>
      <c r="H267" s="1">
        <v>42070</v>
      </c>
      <c r="I267" s="4">
        <f t="shared" si="4"/>
        <v>1004</v>
      </c>
      <c r="J267" s="3"/>
    </row>
    <row r="268" spans="1:10" x14ac:dyDescent="0.25">
      <c r="A268" s="6" t="s">
        <v>1061</v>
      </c>
      <c r="B268" s="8" t="s">
        <v>4040</v>
      </c>
      <c r="C268" s="7">
        <v>27965</v>
      </c>
      <c r="D268">
        <v>942</v>
      </c>
      <c r="E268">
        <v>230</v>
      </c>
      <c r="F268" t="s">
        <v>1</v>
      </c>
      <c r="G268" t="s">
        <v>2</v>
      </c>
      <c r="H268" s="1">
        <v>39704</v>
      </c>
      <c r="I268" s="4">
        <f t="shared" si="4"/>
        <v>1172</v>
      </c>
      <c r="J268" s="3"/>
    </row>
    <row r="269" spans="1:10" x14ac:dyDescent="0.25">
      <c r="A269" s="6" t="s">
        <v>1995</v>
      </c>
      <c r="B269" s="8" t="s">
        <v>4070</v>
      </c>
      <c r="C269" s="7">
        <v>31204</v>
      </c>
      <c r="D269">
        <v>676</v>
      </c>
      <c r="E269">
        <v>143</v>
      </c>
      <c r="F269" t="s">
        <v>1</v>
      </c>
      <c r="G269" t="s">
        <v>2</v>
      </c>
      <c r="H269" s="1">
        <v>42077</v>
      </c>
      <c r="I269" s="4">
        <f t="shared" si="4"/>
        <v>819</v>
      </c>
      <c r="J269" s="3"/>
    </row>
    <row r="270" spans="1:10" x14ac:dyDescent="0.25">
      <c r="A270" s="6" t="s">
        <v>2490</v>
      </c>
      <c r="B270" s="8" t="s">
        <v>4061</v>
      </c>
      <c r="C270" s="7">
        <v>39191</v>
      </c>
      <c r="D270">
        <v>642</v>
      </c>
      <c r="E270">
        <v>136</v>
      </c>
      <c r="F270" t="s">
        <v>1</v>
      </c>
      <c r="G270" t="s">
        <v>2</v>
      </c>
      <c r="H270" s="1">
        <v>42091</v>
      </c>
      <c r="I270" s="4">
        <f t="shared" si="4"/>
        <v>778</v>
      </c>
      <c r="J270" s="3"/>
    </row>
    <row r="271" spans="1:10" x14ac:dyDescent="0.25">
      <c r="A271" s="6" t="s">
        <v>2803</v>
      </c>
      <c r="B271" s="8" t="s">
        <v>4054</v>
      </c>
      <c r="C271" s="7">
        <v>50351</v>
      </c>
      <c r="D271">
        <v>249</v>
      </c>
      <c r="E271">
        <v>130</v>
      </c>
      <c r="F271" t="s">
        <v>1</v>
      </c>
      <c r="G271" t="s">
        <v>2</v>
      </c>
      <c r="H271" s="1">
        <v>42498</v>
      </c>
      <c r="I271" s="4">
        <f t="shared" si="4"/>
        <v>379</v>
      </c>
      <c r="J271" s="3"/>
    </row>
    <row r="272" spans="1:10" x14ac:dyDescent="0.25">
      <c r="A272" s="6" t="s">
        <v>726</v>
      </c>
      <c r="B272" s="8" t="s">
        <v>4015</v>
      </c>
      <c r="C272" s="7">
        <v>27584</v>
      </c>
      <c r="D272">
        <v>1538</v>
      </c>
      <c r="E272">
        <v>127</v>
      </c>
      <c r="F272" t="s">
        <v>1</v>
      </c>
      <c r="G272" t="s">
        <v>2</v>
      </c>
      <c r="H272" s="1">
        <v>42498</v>
      </c>
      <c r="I272" s="4">
        <f t="shared" si="4"/>
        <v>1665</v>
      </c>
      <c r="J272" s="3"/>
    </row>
    <row r="273" spans="1:10" x14ac:dyDescent="0.25">
      <c r="A273" s="6" t="s">
        <v>3761</v>
      </c>
      <c r="B273" s="8" t="s">
        <v>4017</v>
      </c>
      <c r="C273" s="7">
        <v>89347</v>
      </c>
      <c r="D273">
        <v>549</v>
      </c>
      <c r="E273">
        <v>90</v>
      </c>
      <c r="F273" t="s">
        <v>1</v>
      </c>
      <c r="G273" t="s">
        <v>2</v>
      </c>
      <c r="H273" s="1">
        <v>42834</v>
      </c>
      <c r="I273" s="4">
        <f t="shared" si="4"/>
        <v>549</v>
      </c>
      <c r="J273" s="3"/>
    </row>
    <row r="274" spans="1:10" x14ac:dyDescent="0.25">
      <c r="A274" s="6" t="s">
        <v>1708</v>
      </c>
      <c r="B274" s="8" t="s">
        <v>4020</v>
      </c>
      <c r="C274" s="7">
        <v>29121</v>
      </c>
      <c r="D274">
        <v>1465</v>
      </c>
      <c r="E274">
        <v>237</v>
      </c>
      <c r="F274" t="s">
        <v>1</v>
      </c>
      <c r="G274" t="s">
        <v>2</v>
      </c>
      <c r="H274" s="1">
        <v>39522</v>
      </c>
      <c r="I274" s="4">
        <f t="shared" si="4"/>
        <v>1702</v>
      </c>
      <c r="J274" s="3"/>
    </row>
    <row r="275" spans="1:10" x14ac:dyDescent="0.25">
      <c r="A275" s="6" t="s">
        <v>971</v>
      </c>
      <c r="B275" s="8" t="s">
        <v>4021</v>
      </c>
      <c r="C275" s="7">
        <v>27854</v>
      </c>
      <c r="D275">
        <v>824</v>
      </c>
      <c r="E275">
        <v>55</v>
      </c>
      <c r="F275" t="s">
        <v>1</v>
      </c>
      <c r="G275" t="s">
        <v>2</v>
      </c>
      <c r="H275" s="1">
        <v>43205</v>
      </c>
      <c r="I275" s="4">
        <f t="shared" si="4"/>
        <v>824</v>
      </c>
      <c r="J275" s="3"/>
    </row>
    <row r="276" spans="1:10" x14ac:dyDescent="0.25">
      <c r="A276" s="6" t="s">
        <v>1863</v>
      </c>
      <c r="B276" s="8" t="s">
        <v>4057</v>
      </c>
      <c r="C276" s="7">
        <v>29366</v>
      </c>
      <c r="D276">
        <v>1335</v>
      </c>
      <c r="E276">
        <v>52</v>
      </c>
      <c r="F276" t="s">
        <v>1</v>
      </c>
      <c r="G276" t="s">
        <v>2</v>
      </c>
      <c r="H276" s="1">
        <v>43191</v>
      </c>
      <c r="I276" s="4">
        <f t="shared" si="4"/>
        <v>1335</v>
      </c>
      <c r="J276" s="3"/>
    </row>
    <row r="277" spans="1:10" x14ac:dyDescent="0.25">
      <c r="A277" s="6" t="s">
        <v>3888</v>
      </c>
      <c r="B277" s="8" t="s">
        <v>4070</v>
      </c>
      <c r="C277" s="7">
        <v>95301</v>
      </c>
      <c r="D277">
        <v>96</v>
      </c>
      <c r="E277">
        <v>98</v>
      </c>
      <c r="F277" t="s">
        <v>1</v>
      </c>
      <c r="G277" t="s">
        <v>2</v>
      </c>
      <c r="H277" s="1">
        <v>42764</v>
      </c>
      <c r="I277" s="4">
        <f t="shared" si="4"/>
        <v>194</v>
      </c>
      <c r="J277" s="3"/>
    </row>
    <row r="278" spans="1:10" x14ac:dyDescent="0.25">
      <c r="A278" s="6" t="s">
        <v>3889</v>
      </c>
      <c r="B278" s="8" t="s">
        <v>4070</v>
      </c>
      <c r="C278" s="7">
        <v>95302</v>
      </c>
      <c r="D278">
        <v>47</v>
      </c>
      <c r="E278">
        <v>90</v>
      </c>
      <c r="F278" t="s">
        <v>1</v>
      </c>
      <c r="G278" t="s">
        <v>8</v>
      </c>
      <c r="H278" s="1">
        <v>42764</v>
      </c>
      <c r="I278" s="4">
        <f t="shared" si="4"/>
        <v>47</v>
      </c>
      <c r="J278" s="3"/>
    </row>
    <row r="279" spans="1:10" x14ac:dyDescent="0.25">
      <c r="A279" s="6" t="s">
        <v>926</v>
      </c>
      <c r="B279" s="8" t="s">
        <v>4058</v>
      </c>
      <c r="C279" s="7">
        <v>27803</v>
      </c>
      <c r="D279">
        <v>990</v>
      </c>
      <c r="E279">
        <v>57</v>
      </c>
      <c r="F279" t="s">
        <v>1</v>
      </c>
      <c r="G279" t="s">
        <v>2</v>
      </c>
      <c r="H279" s="1">
        <v>43212</v>
      </c>
      <c r="I279" s="4">
        <f t="shared" si="4"/>
        <v>990</v>
      </c>
      <c r="J279" s="3"/>
    </row>
    <row r="280" spans="1:10" x14ac:dyDescent="0.25">
      <c r="A280" s="6" t="s">
        <v>1748</v>
      </c>
      <c r="B280" s="8" t="s">
        <v>4080</v>
      </c>
      <c r="C280" s="7">
        <v>29178</v>
      </c>
      <c r="D280">
        <v>552</v>
      </c>
      <c r="E280">
        <v>226</v>
      </c>
      <c r="F280" t="s">
        <v>1</v>
      </c>
      <c r="G280" t="s">
        <v>2</v>
      </c>
      <c r="H280" s="1">
        <v>39893</v>
      </c>
      <c r="I280" s="4">
        <f t="shared" si="4"/>
        <v>778</v>
      </c>
      <c r="J280" s="3"/>
    </row>
    <row r="281" spans="1:10" x14ac:dyDescent="0.25">
      <c r="A281" s="6" t="s">
        <v>3318</v>
      </c>
      <c r="B281" s="8" t="s">
        <v>4011</v>
      </c>
      <c r="C281" s="7">
        <v>69807</v>
      </c>
      <c r="D281">
        <v>322</v>
      </c>
      <c r="E281">
        <v>120</v>
      </c>
      <c r="F281" t="s">
        <v>1</v>
      </c>
      <c r="G281" t="s">
        <v>2</v>
      </c>
      <c r="H281" s="1">
        <v>42330</v>
      </c>
      <c r="I281" s="4">
        <f t="shared" si="4"/>
        <v>442</v>
      </c>
      <c r="J281" s="3"/>
    </row>
    <row r="282" spans="1:10" x14ac:dyDescent="0.25">
      <c r="A282" s="6" t="s">
        <v>3170</v>
      </c>
      <c r="B282" s="8" t="s">
        <v>4047</v>
      </c>
      <c r="C282" s="7">
        <v>67019</v>
      </c>
      <c r="D282">
        <v>318</v>
      </c>
      <c r="E282">
        <v>173</v>
      </c>
      <c r="F282" t="s">
        <v>1</v>
      </c>
      <c r="G282" t="s">
        <v>2</v>
      </c>
      <c r="H282" s="1">
        <v>41420</v>
      </c>
      <c r="I282" s="4">
        <f t="shared" si="4"/>
        <v>491</v>
      </c>
      <c r="J282" s="3"/>
    </row>
    <row r="283" spans="1:10" x14ac:dyDescent="0.25">
      <c r="A283" s="6" t="s">
        <v>88</v>
      </c>
      <c r="B283" s="8" t="s">
        <v>4022</v>
      </c>
      <c r="C283" s="7">
        <v>26803</v>
      </c>
      <c r="D283">
        <v>806</v>
      </c>
      <c r="E283">
        <v>52</v>
      </c>
      <c r="F283" t="s">
        <v>1</v>
      </c>
      <c r="G283" t="s">
        <v>2</v>
      </c>
      <c r="H283" s="1">
        <v>43198</v>
      </c>
      <c r="I283" s="4">
        <f t="shared" si="4"/>
        <v>806</v>
      </c>
      <c r="J283" s="3"/>
    </row>
    <row r="284" spans="1:10" x14ac:dyDescent="0.25">
      <c r="A284" s="6" t="s">
        <v>2395</v>
      </c>
      <c r="B284" s="8" t="s">
        <v>4022</v>
      </c>
      <c r="C284" s="7">
        <v>37011</v>
      </c>
      <c r="D284">
        <v>1191</v>
      </c>
      <c r="E284">
        <v>48</v>
      </c>
      <c r="F284" t="s">
        <v>1</v>
      </c>
      <c r="G284" t="s">
        <v>2</v>
      </c>
      <c r="H284" s="1">
        <v>43219</v>
      </c>
      <c r="I284" s="4">
        <f t="shared" si="4"/>
        <v>1191</v>
      </c>
      <c r="J284" s="3"/>
    </row>
    <row r="285" spans="1:10" x14ac:dyDescent="0.25">
      <c r="A285" s="6" t="s">
        <v>931</v>
      </c>
      <c r="B285" s="8" t="s">
        <v>4050</v>
      </c>
      <c r="C285" s="7">
        <v>27808</v>
      </c>
      <c r="D285">
        <v>1422</v>
      </c>
      <c r="E285">
        <v>48</v>
      </c>
      <c r="F285" t="s">
        <v>1</v>
      </c>
      <c r="G285" t="s">
        <v>2</v>
      </c>
      <c r="H285" s="1">
        <v>43219</v>
      </c>
      <c r="I285" s="4">
        <f t="shared" si="4"/>
        <v>1422</v>
      </c>
      <c r="J285" s="3"/>
    </row>
    <row r="286" spans="1:10" x14ac:dyDescent="0.25">
      <c r="A286" s="6" t="s">
        <v>3862</v>
      </c>
      <c r="B286" s="8" t="s">
        <v>4047</v>
      </c>
      <c r="C286" s="7">
        <v>94893</v>
      </c>
      <c r="D286">
        <v>406</v>
      </c>
      <c r="E286">
        <v>64</v>
      </c>
      <c r="F286" t="s">
        <v>1</v>
      </c>
      <c r="G286" t="s">
        <v>2</v>
      </c>
      <c r="H286" s="1">
        <v>43149</v>
      </c>
      <c r="I286" s="4">
        <f t="shared" si="4"/>
        <v>406</v>
      </c>
      <c r="J286" s="3"/>
    </row>
    <row r="287" spans="1:10" x14ac:dyDescent="0.25">
      <c r="A287" s="6" t="s">
        <v>1094</v>
      </c>
      <c r="B287" s="8" t="s">
        <v>4077</v>
      </c>
      <c r="C287" s="7">
        <v>28009</v>
      </c>
      <c r="D287">
        <v>606</v>
      </c>
      <c r="E287">
        <v>47</v>
      </c>
      <c r="F287" t="s">
        <v>1</v>
      </c>
      <c r="G287" t="s">
        <v>2</v>
      </c>
      <c r="H287" s="1">
        <v>43205</v>
      </c>
      <c r="I287" s="4">
        <f t="shared" si="4"/>
        <v>606</v>
      </c>
      <c r="J287" s="3"/>
    </row>
    <row r="288" spans="1:10" x14ac:dyDescent="0.25">
      <c r="A288" s="6" t="s">
        <v>623</v>
      </c>
      <c r="B288" s="8" t="s">
        <v>4033</v>
      </c>
      <c r="C288" s="7">
        <v>27470</v>
      </c>
      <c r="D288">
        <v>1196</v>
      </c>
      <c r="E288">
        <v>240</v>
      </c>
      <c r="F288" t="s">
        <v>1</v>
      </c>
      <c r="G288" t="s">
        <v>2</v>
      </c>
      <c r="H288" s="1">
        <v>39193</v>
      </c>
      <c r="I288" s="4">
        <f t="shared" si="4"/>
        <v>1436</v>
      </c>
      <c r="J288" s="3"/>
    </row>
    <row r="289" spans="1:10" x14ac:dyDescent="0.25">
      <c r="A289" s="6" t="s">
        <v>1580</v>
      </c>
      <c r="B289" s="8" t="s">
        <v>4007</v>
      </c>
      <c r="C289" s="7">
        <v>28772</v>
      </c>
      <c r="D289">
        <v>602</v>
      </c>
      <c r="E289">
        <v>215</v>
      </c>
      <c r="F289" t="s">
        <v>1</v>
      </c>
      <c r="G289" t="s">
        <v>8</v>
      </c>
      <c r="H289" s="1">
        <v>39894</v>
      </c>
      <c r="I289" s="4">
        <f t="shared" si="4"/>
        <v>817</v>
      </c>
      <c r="J289" s="3"/>
    </row>
    <row r="290" spans="1:10" x14ac:dyDescent="0.25">
      <c r="A290" s="6" t="s">
        <v>864</v>
      </c>
      <c r="B290" s="8" t="s">
        <v>4007</v>
      </c>
      <c r="C290" s="7">
        <v>27735</v>
      </c>
      <c r="D290">
        <v>1241</v>
      </c>
      <c r="E290">
        <v>190</v>
      </c>
      <c r="F290" t="s">
        <v>1</v>
      </c>
      <c r="G290" t="s">
        <v>2</v>
      </c>
      <c r="H290" s="1">
        <v>40936</v>
      </c>
      <c r="I290" s="4">
        <f t="shared" si="4"/>
        <v>1431</v>
      </c>
      <c r="J290" s="3"/>
    </row>
    <row r="291" spans="1:10" x14ac:dyDescent="0.25">
      <c r="A291" s="6" t="s">
        <v>3145</v>
      </c>
      <c r="B291" s="8" t="s">
        <v>4091</v>
      </c>
      <c r="C291" s="7">
        <v>65587</v>
      </c>
      <c r="D291">
        <v>652</v>
      </c>
      <c r="E291">
        <v>110</v>
      </c>
      <c r="F291" t="s">
        <v>1</v>
      </c>
      <c r="G291" t="s">
        <v>2</v>
      </c>
      <c r="H291" s="1">
        <v>42484</v>
      </c>
      <c r="I291" s="4">
        <f t="shared" si="4"/>
        <v>762</v>
      </c>
      <c r="J291" s="3"/>
    </row>
    <row r="292" spans="1:10" x14ac:dyDescent="0.25">
      <c r="A292" s="6" t="s">
        <v>1595</v>
      </c>
      <c r="B292" s="8" t="s">
        <v>4073</v>
      </c>
      <c r="C292" s="7">
        <v>28791</v>
      </c>
      <c r="D292">
        <v>1031</v>
      </c>
      <c r="E292">
        <v>54</v>
      </c>
      <c r="F292" t="s">
        <v>1</v>
      </c>
      <c r="G292" t="s">
        <v>2</v>
      </c>
      <c r="H292" s="1">
        <v>43226</v>
      </c>
      <c r="I292" s="4">
        <f t="shared" si="4"/>
        <v>1031</v>
      </c>
      <c r="J292" s="3"/>
    </row>
    <row r="293" spans="1:10" x14ac:dyDescent="0.25">
      <c r="A293" s="6" t="s">
        <v>1090</v>
      </c>
      <c r="B293" s="8" t="s">
        <v>4083</v>
      </c>
      <c r="C293" s="7">
        <v>28005</v>
      </c>
      <c r="D293">
        <v>1266</v>
      </c>
      <c r="E293">
        <v>43</v>
      </c>
      <c r="F293" t="s">
        <v>1</v>
      </c>
      <c r="G293" t="s">
        <v>2</v>
      </c>
      <c r="H293" s="1">
        <v>43212</v>
      </c>
      <c r="I293" s="4">
        <f t="shared" si="4"/>
        <v>1266</v>
      </c>
      <c r="J293" s="3"/>
    </row>
    <row r="294" spans="1:10" x14ac:dyDescent="0.25">
      <c r="A294" s="6" t="s">
        <v>2865</v>
      </c>
      <c r="B294" s="8" t="s">
        <v>4073</v>
      </c>
      <c r="C294" s="7">
        <v>55403</v>
      </c>
      <c r="D294">
        <v>796</v>
      </c>
      <c r="E294">
        <v>48</v>
      </c>
      <c r="F294" t="s">
        <v>1</v>
      </c>
      <c r="G294" t="s">
        <v>2</v>
      </c>
      <c r="H294" s="1">
        <v>43226</v>
      </c>
      <c r="I294" s="4">
        <f t="shared" si="4"/>
        <v>796</v>
      </c>
      <c r="J294" s="3"/>
    </row>
    <row r="295" spans="1:10" x14ac:dyDescent="0.25">
      <c r="A295" s="6" t="s">
        <v>652</v>
      </c>
      <c r="B295" s="8" t="s">
        <v>4044</v>
      </c>
      <c r="C295" s="7">
        <v>27504</v>
      </c>
      <c r="D295">
        <v>1286</v>
      </c>
      <c r="E295">
        <v>106</v>
      </c>
      <c r="F295" t="s">
        <v>1</v>
      </c>
      <c r="G295" t="s">
        <v>2</v>
      </c>
      <c r="H295" s="1">
        <v>42505</v>
      </c>
      <c r="I295" s="4">
        <f t="shared" si="4"/>
        <v>1392</v>
      </c>
      <c r="J295" s="3"/>
    </row>
    <row r="296" spans="1:10" x14ac:dyDescent="0.25">
      <c r="A296" s="6" t="s">
        <v>965</v>
      </c>
      <c r="B296" s="8" t="s">
        <v>4044</v>
      </c>
      <c r="C296" s="7">
        <v>27847</v>
      </c>
      <c r="D296">
        <v>1022</v>
      </c>
      <c r="E296">
        <v>203</v>
      </c>
      <c r="F296" t="s">
        <v>1</v>
      </c>
      <c r="G296" t="s">
        <v>2</v>
      </c>
      <c r="H296" s="1">
        <v>40299</v>
      </c>
      <c r="I296" s="4">
        <f t="shared" si="4"/>
        <v>1225</v>
      </c>
      <c r="J296" s="3"/>
    </row>
    <row r="297" spans="1:10" x14ac:dyDescent="0.25">
      <c r="A297" s="6" t="s">
        <v>596</v>
      </c>
      <c r="B297" s="8" t="s">
        <v>4037</v>
      </c>
      <c r="C297" s="7">
        <v>27439</v>
      </c>
      <c r="D297">
        <v>1616</v>
      </c>
      <c r="E297">
        <v>238</v>
      </c>
      <c r="F297" t="s">
        <v>1</v>
      </c>
      <c r="G297" t="s">
        <v>2</v>
      </c>
      <c r="H297" s="1">
        <v>39193</v>
      </c>
      <c r="I297" s="4">
        <f t="shared" si="4"/>
        <v>1854</v>
      </c>
      <c r="J297" s="3"/>
    </row>
    <row r="298" spans="1:10" x14ac:dyDescent="0.25">
      <c r="A298" s="6" t="s">
        <v>3166</v>
      </c>
      <c r="B298" s="8" t="s">
        <v>4079</v>
      </c>
      <c r="C298" s="7">
        <v>66249</v>
      </c>
      <c r="D298">
        <v>699</v>
      </c>
      <c r="E298">
        <v>156</v>
      </c>
      <c r="F298" t="s">
        <v>1</v>
      </c>
      <c r="G298" t="s">
        <v>2</v>
      </c>
      <c r="H298" s="1">
        <v>42330</v>
      </c>
      <c r="I298" s="4">
        <f t="shared" si="4"/>
        <v>855</v>
      </c>
      <c r="J298" s="3"/>
    </row>
    <row r="299" spans="1:10" x14ac:dyDescent="0.25">
      <c r="A299" s="6" t="s">
        <v>231</v>
      </c>
      <c r="B299" s="8" t="s">
        <v>4004</v>
      </c>
      <c r="C299" s="7">
        <v>26992</v>
      </c>
      <c r="D299">
        <v>1087</v>
      </c>
      <c r="E299">
        <v>56</v>
      </c>
      <c r="F299" t="s">
        <v>1</v>
      </c>
      <c r="G299" t="s">
        <v>2</v>
      </c>
      <c r="H299" s="1">
        <v>43212</v>
      </c>
      <c r="I299" s="4">
        <f t="shared" si="4"/>
        <v>1087</v>
      </c>
      <c r="J299" s="3"/>
    </row>
    <row r="300" spans="1:10" x14ac:dyDescent="0.25">
      <c r="A300" s="6" t="s">
        <v>3075</v>
      </c>
      <c r="B300" s="8" t="s">
        <v>3995</v>
      </c>
      <c r="C300" s="7">
        <v>63695</v>
      </c>
      <c r="D300">
        <v>296</v>
      </c>
      <c r="E300">
        <v>176</v>
      </c>
      <c r="F300" t="s">
        <v>1</v>
      </c>
      <c r="G300" t="s">
        <v>2</v>
      </c>
      <c r="H300" s="1">
        <v>41224</v>
      </c>
      <c r="I300" s="4">
        <f t="shared" si="4"/>
        <v>472</v>
      </c>
      <c r="J300" s="3"/>
    </row>
    <row r="301" spans="1:10" x14ac:dyDescent="0.25">
      <c r="A301" s="6" t="s">
        <v>2270</v>
      </c>
      <c r="B301" s="8" t="s">
        <v>4055</v>
      </c>
      <c r="C301" s="7">
        <v>35168</v>
      </c>
      <c r="D301">
        <v>634</v>
      </c>
      <c r="E301">
        <v>207</v>
      </c>
      <c r="F301" t="s">
        <v>1</v>
      </c>
      <c r="G301" t="s">
        <v>2</v>
      </c>
      <c r="H301" s="1">
        <v>40237</v>
      </c>
      <c r="I301" s="4">
        <f t="shared" si="4"/>
        <v>841</v>
      </c>
      <c r="J301" s="3"/>
    </row>
    <row r="302" spans="1:10" x14ac:dyDescent="0.25">
      <c r="A302" s="6" t="s">
        <v>137</v>
      </c>
      <c r="B302" s="8" t="s">
        <v>4060</v>
      </c>
      <c r="C302" s="7">
        <v>26868</v>
      </c>
      <c r="D302">
        <v>893</v>
      </c>
      <c r="E302">
        <v>198</v>
      </c>
      <c r="F302" t="s">
        <v>1</v>
      </c>
      <c r="G302" t="s">
        <v>2</v>
      </c>
      <c r="H302" s="1">
        <v>40817</v>
      </c>
      <c r="I302" s="4">
        <f t="shared" si="4"/>
        <v>1091</v>
      </c>
      <c r="J302" s="3"/>
    </row>
    <row r="303" spans="1:10" x14ac:dyDescent="0.25">
      <c r="A303" s="6" t="s">
        <v>609</v>
      </c>
      <c r="B303" s="8" t="s">
        <v>4045</v>
      </c>
      <c r="C303" s="7">
        <v>27454</v>
      </c>
      <c r="D303">
        <v>1318</v>
      </c>
      <c r="E303">
        <v>174</v>
      </c>
      <c r="F303" t="s">
        <v>1</v>
      </c>
      <c r="G303" t="s">
        <v>2</v>
      </c>
      <c r="H303" s="1">
        <v>41615</v>
      </c>
      <c r="I303" s="4">
        <f t="shared" si="4"/>
        <v>1492</v>
      </c>
      <c r="J303" s="3"/>
    </row>
    <row r="304" spans="1:10" x14ac:dyDescent="0.25">
      <c r="A304" s="6" t="s">
        <v>475</v>
      </c>
      <c r="B304" s="8" t="s">
        <v>4005</v>
      </c>
      <c r="C304" s="7">
        <v>27299</v>
      </c>
      <c r="D304">
        <v>1958</v>
      </c>
      <c r="E304">
        <v>247</v>
      </c>
      <c r="F304" t="s">
        <v>1</v>
      </c>
      <c r="G304" t="s">
        <v>2</v>
      </c>
      <c r="H304" s="1">
        <v>38983</v>
      </c>
      <c r="I304" s="4">
        <f t="shared" si="4"/>
        <v>2205</v>
      </c>
      <c r="J304" s="3"/>
    </row>
    <row r="305" spans="1:10" x14ac:dyDescent="0.25">
      <c r="A305" s="6" t="s">
        <v>475</v>
      </c>
      <c r="B305" s="8" t="s">
        <v>4061</v>
      </c>
      <c r="C305" s="7">
        <v>75495</v>
      </c>
      <c r="D305">
        <v>703</v>
      </c>
      <c r="E305">
        <v>49</v>
      </c>
      <c r="F305" t="s">
        <v>1</v>
      </c>
      <c r="G305" t="s">
        <v>2</v>
      </c>
      <c r="H305" s="1">
        <v>43219</v>
      </c>
      <c r="I305" s="4">
        <f t="shared" si="4"/>
        <v>703</v>
      </c>
      <c r="J305" s="3"/>
    </row>
    <row r="306" spans="1:10" x14ac:dyDescent="0.25">
      <c r="A306" s="6" t="s">
        <v>466</v>
      </c>
      <c r="B306" s="8" t="s">
        <v>4005</v>
      </c>
      <c r="C306" s="7">
        <v>27288</v>
      </c>
      <c r="D306">
        <v>1906</v>
      </c>
      <c r="E306">
        <v>247</v>
      </c>
      <c r="F306" t="s">
        <v>1</v>
      </c>
      <c r="G306" t="s">
        <v>2</v>
      </c>
      <c r="H306" s="1">
        <v>38983</v>
      </c>
      <c r="I306" s="4">
        <f t="shared" si="4"/>
        <v>2153</v>
      </c>
      <c r="J306" s="3"/>
    </row>
    <row r="307" spans="1:10" x14ac:dyDescent="0.25">
      <c r="A307" s="6" t="s">
        <v>1521</v>
      </c>
      <c r="B307" s="8" t="s">
        <v>4011</v>
      </c>
      <c r="C307" s="7">
        <v>28666</v>
      </c>
      <c r="D307">
        <v>565</v>
      </c>
      <c r="E307">
        <v>277</v>
      </c>
      <c r="F307" t="s">
        <v>1</v>
      </c>
      <c r="G307" t="s">
        <v>2</v>
      </c>
      <c r="H307" s="1">
        <v>39005</v>
      </c>
      <c r="I307" s="4">
        <f t="shared" si="4"/>
        <v>842</v>
      </c>
      <c r="J307" s="3"/>
    </row>
    <row r="308" spans="1:10" x14ac:dyDescent="0.25">
      <c r="A308" s="6" t="s">
        <v>980</v>
      </c>
      <c r="B308" s="8" t="s">
        <v>4066</v>
      </c>
      <c r="C308" s="7">
        <v>27866</v>
      </c>
      <c r="D308">
        <v>706</v>
      </c>
      <c r="E308">
        <v>234</v>
      </c>
      <c r="F308" t="s">
        <v>1</v>
      </c>
      <c r="G308" t="s">
        <v>2</v>
      </c>
      <c r="H308" s="1">
        <v>39900</v>
      </c>
      <c r="I308" s="4">
        <f t="shared" si="4"/>
        <v>940</v>
      </c>
      <c r="J308" s="3"/>
    </row>
    <row r="309" spans="1:10" x14ac:dyDescent="0.25">
      <c r="A309" s="6" t="s">
        <v>4164</v>
      </c>
      <c r="B309" s="8" t="s">
        <v>4025</v>
      </c>
      <c r="C309" s="7">
        <v>35555</v>
      </c>
      <c r="D309">
        <v>540</v>
      </c>
      <c r="E309">
        <v>52</v>
      </c>
      <c r="F309" t="s">
        <v>1</v>
      </c>
      <c r="G309" t="s">
        <v>2</v>
      </c>
      <c r="H309" s="1">
        <v>43226</v>
      </c>
      <c r="I309" s="4">
        <f t="shared" si="4"/>
        <v>540</v>
      </c>
      <c r="J309" s="3"/>
    </row>
    <row r="310" spans="1:10" x14ac:dyDescent="0.25">
      <c r="A310" s="6" t="s">
        <v>172</v>
      </c>
      <c r="B310" s="8" t="s">
        <v>4011</v>
      </c>
      <c r="C310" s="7">
        <v>26915</v>
      </c>
      <c r="D310">
        <v>1608</v>
      </c>
      <c r="E310">
        <v>58</v>
      </c>
      <c r="F310" t="s">
        <v>1</v>
      </c>
      <c r="G310" t="s">
        <v>2</v>
      </c>
      <c r="H310" s="1">
        <v>43156</v>
      </c>
      <c r="I310" s="4">
        <f t="shared" si="4"/>
        <v>1608</v>
      </c>
      <c r="J310" s="3"/>
    </row>
    <row r="311" spans="1:10" x14ac:dyDescent="0.25">
      <c r="A311" s="6" t="s">
        <v>2268</v>
      </c>
      <c r="B311" s="8" t="s">
        <v>4013</v>
      </c>
      <c r="C311" s="7">
        <v>35166</v>
      </c>
      <c r="D311">
        <v>923</v>
      </c>
      <c r="E311">
        <v>226</v>
      </c>
      <c r="F311" t="s">
        <v>1</v>
      </c>
      <c r="G311" t="s">
        <v>2</v>
      </c>
      <c r="H311" s="1">
        <v>40089</v>
      </c>
      <c r="I311" s="4">
        <f t="shared" si="4"/>
        <v>1149</v>
      </c>
      <c r="J311" s="3"/>
    </row>
    <row r="312" spans="1:10" x14ac:dyDescent="0.25">
      <c r="A312" s="6" t="s">
        <v>4149</v>
      </c>
      <c r="B312" s="8" t="s">
        <v>4013</v>
      </c>
      <c r="C312" s="7">
        <v>27771</v>
      </c>
      <c r="D312">
        <v>837</v>
      </c>
      <c r="E312">
        <v>204</v>
      </c>
      <c r="F312" t="s">
        <v>1</v>
      </c>
      <c r="G312" t="s">
        <v>2</v>
      </c>
      <c r="H312" s="1">
        <v>40523</v>
      </c>
      <c r="I312" s="4">
        <f t="shared" si="4"/>
        <v>1041</v>
      </c>
      <c r="J312" s="3"/>
    </row>
    <row r="313" spans="1:10" x14ac:dyDescent="0.25">
      <c r="A313" s="6" t="s">
        <v>4142</v>
      </c>
      <c r="B313" s="8" t="s">
        <v>4004</v>
      </c>
      <c r="C313" s="7">
        <v>26742</v>
      </c>
      <c r="D313">
        <v>1962</v>
      </c>
      <c r="E313">
        <v>170</v>
      </c>
      <c r="F313" t="s">
        <v>37</v>
      </c>
      <c r="G313" t="s">
        <v>8</v>
      </c>
      <c r="H313" s="1">
        <v>43184</v>
      </c>
      <c r="I313" s="4">
        <f t="shared" si="4"/>
        <v>2132</v>
      </c>
      <c r="J313" s="3"/>
    </row>
    <row r="314" spans="1:10" x14ac:dyDescent="0.25">
      <c r="A314" s="6" t="s">
        <v>256</v>
      </c>
      <c r="B314" s="8" t="s">
        <v>4000</v>
      </c>
      <c r="C314" s="7">
        <v>27023</v>
      </c>
      <c r="D314">
        <v>2014</v>
      </c>
      <c r="E314">
        <v>46</v>
      </c>
      <c r="F314" t="s">
        <v>1</v>
      </c>
      <c r="G314" t="s">
        <v>2</v>
      </c>
      <c r="H314" s="1">
        <v>43232</v>
      </c>
      <c r="I314" s="4">
        <f t="shared" si="4"/>
        <v>2014</v>
      </c>
      <c r="J314" s="3"/>
    </row>
    <row r="315" spans="1:10" x14ac:dyDescent="0.25">
      <c r="A315" s="6" t="s">
        <v>1885</v>
      </c>
      <c r="B315" s="8" t="s">
        <v>3997</v>
      </c>
      <c r="C315" s="7">
        <v>29427</v>
      </c>
      <c r="D315">
        <v>422</v>
      </c>
      <c r="E315">
        <v>244</v>
      </c>
      <c r="F315" t="s">
        <v>1</v>
      </c>
      <c r="G315" t="s">
        <v>8</v>
      </c>
      <c r="H315" s="1">
        <v>39359</v>
      </c>
      <c r="I315" s="4">
        <f t="shared" si="4"/>
        <v>666</v>
      </c>
      <c r="J315" s="3"/>
    </row>
    <row r="316" spans="1:10" x14ac:dyDescent="0.25">
      <c r="A316" s="6" t="s">
        <v>4307</v>
      </c>
      <c r="B316" s="8" t="s">
        <v>4051</v>
      </c>
      <c r="C316" s="7">
        <v>103883</v>
      </c>
      <c r="D316">
        <v>725</v>
      </c>
      <c r="E316">
        <v>104</v>
      </c>
      <c r="F316" t="s">
        <v>1</v>
      </c>
      <c r="G316" t="s">
        <v>8</v>
      </c>
      <c r="H316" s="1">
        <v>43128</v>
      </c>
      <c r="I316" s="4">
        <f t="shared" si="4"/>
        <v>829</v>
      </c>
      <c r="J316" s="3"/>
    </row>
    <row r="317" spans="1:10" x14ac:dyDescent="0.25">
      <c r="A317" s="6" t="s">
        <v>4188</v>
      </c>
      <c r="B317" s="8" t="s">
        <v>4000</v>
      </c>
      <c r="C317" s="7">
        <v>99921</v>
      </c>
      <c r="D317">
        <v>691</v>
      </c>
      <c r="E317">
        <v>57</v>
      </c>
      <c r="F317" t="s">
        <v>3745</v>
      </c>
      <c r="G317" t="s">
        <v>2</v>
      </c>
      <c r="H317" s="1">
        <v>43226</v>
      </c>
      <c r="I317" s="4">
        <f t="shared" si="4"/>
        <v>691</v>
      </c>
      <c r="J317" s="3"/>
    </row>
    <row r="318" spans="1:10" x14ac:dyDescent="0.25">
      <c r="A318" s="6" t="s">
        <v>966</v>
      </c>
      <c r="B318" s="8" t="s">
        <v>3997</v>
      </c>
      <c r="C318" s="7">
        <v>27848</v>
      </c>
      <c r="D318">
        <v>1241</v>
      </c>
      <c r="E318">
        <v>247</v>
      </c>
      <c r="F318" t="s">
        <v>1</v>
      </c>
      <c r="G318" t="s">
        <v>2</v>
      </c>
      <c r="H318" s="1">
        <v>39025</v>
      </c>
      <c r="I318" s="4">
        <f t="shared" si="4"/>
        <v>1488</v>
      </c>
      <c r="J318" s="3"/>
    </row>
    <row r="319" spans="1:10" x14ac:dyDescent="0.25">
      <c r="A319" s="6" t="s">
        <v>2596</v>
      </c>
      <c r="B319" s="8" t="s">
        <v>4023</v>
      </c>
      <c r="C319" s="7">
        <v>41240</v>
      </c>
      <c r="D319">
        <v>430</v>
      </c>
      <c r="E319">
        <v>47</v>
      </c>
      <c r="F319" t="s">
        <v>1</v>
      </c>
      <c r="G319" t="s">
        <v>2</v>
      </c>
      <c r="H319" s="1">
        <v>43218</v>
      </c>
      <c r="I319" s="4">
        <f t="shared" si="4"/>
        <v>430</v>
      </c>
      <c r="J319" s="3"/>
    </row>
    <row r="320" spans="1:10" x14ac:dyDescent="0.25">
      <c r="A320" s="6" t="s">
        <v>260</v>
      </c>
      <c r="B320" s="8" t="s">
        <v>3997</v>
      </c>
      <c r="C320" s="7">
        <v>27028</v>
      </c>
      <c r="D320">
        <v>1276</v>
      </c>
      <c r="E320">
        <v>241</v>
      </c>
      <c r="F320" t="s">
        <v>1</v>
      </c>
      <c r="G320" t="s">
        <v>2</v>
      </c>
      <c r="H320" s="1">
        <v>39053</v>
      </c>
      <c r="I320" s="4">
        <f t="shared" si="4"/>
        <v>1517</v>
      </c>
      <c r="J320" s="3"/>
    </row>
    <row r="321" spans="1:10" x14ac:dyDescent="0.25">
      <c r="A321" s="6" t="s">
        <v>3085</v>
      </c>
      <c r="B321" s="8" t="s">
        <v>4009</v>
      </c>
      <c r="C321" s="7">
        <v>63959</v>
      </c>
      <c r="D321">
        <v>194</v>
      </c>
      <c r="E321">
        <v>162</v>
      </c>
      <c r="F321" t="s">
        <v>1</v>
      </c>
      <c r="G321" t="s">
        <v>2</v>
      </c>
      <c r="H321" s="1">
        <v>41713</v>
      </c>
      <c r="I321" s="4">
        <f t="shared" si="4"/>
        <v>356</v>
      </c>
      <c r="J321" s="3"/>
    </row>
    <row r="322" spans="1:10" x14ac:dyDescent="0.25">
      <c r="A322" s="6" t="s">
        <v>3071</v>
      </c>
      <c r="B322" s="8" t="s">
        <v>4004</v>
      </c>
      <c r="C322" s="7">
        <v>63690</v>
      </c>
      <c r="D322">
        <v>554</v>
      </c>
      <c r="E322">
        <v>141</v>
      </c>
      <c r="F322" t="s">
        <v>1</v>
      </c>
      <c r="G322" t="s">
        <v>2</v>
      </c>
      <c r="H322" s="1">
        <v>42071</v>
      </c>
      <c r="I322" s="4">
        <f t="shared" ref="I322:I385" si="5">IF(E322&gt;90,D322+E322,D322)</f>
        <v>695</v>
      </c>
      <c r="J322" s="3"/>
    </row>
    <row r="323" spans="1:10" x14ac:dyDescent="0.25">
      <c r="A323" s="6" t="s">
        <v>3028</v>
      </c>
      <c r="B323" s="8" t="s">
        <v>4011</v>
      </c>
      <c r="C323" s="7">
        <v>62888</v>
      </c>
      <c r="D323">
        <v>855</v>
      </c>
      <c r="E323">
        <v>43</v>
      </c>
      <c r="F323" t="s">
        <v>1</v>
      </c>
      <c r="G323" t="s">
        <v>2</v>
      </c>
      <c r="H323" s="1">
        <v>43219</v>
      </c>
      <c r="I323" s="4">
        <f t="shared" si="5"/>
        <v>855</v>
      </c>
      <c r="J323" s="3"/>
    </row>
    <row r="324" spans="1:10" x14ac:dyDescent="0.25">
      <c r="A324" s="6" t="s">
        <v>1712</v>
      </c>
      <c r="B324" s="8" t="s">
        <v>4067</v>
      </c>
      <c r="C324" s="7">
        <v>29127</v>
      </c>
      <c r="D324">
        <v>726</v>
      </c>
      <c r="E324">
        <v>198</v>
      </c>
      <c r="F324" t="s">
        <v>1</v>
      </c>
      <c r="G324" t="s">
        <v>2</v>
      </c>
      <c r="H324" s="1">
        <v>41720</v>
      </c>
      <c r="I324" s="4">
        <f t="shared" si="5"/>
        <v>924</v>
      </c>
      <c r="J324" s="3"/>
    </row>
    <row r="325" spans="1:10" x14ac:dyDescent="0.25">
      <c r="A325" s="6" t="s">
        <v>509</v>
      </c>
      <c r="B325" s="8" t="s">
        <v>3997</v>
      </c>
      <c r="C325" s="7">
        <v>27339</v>
      </c>
      <c r="D325">
        <v>1106</v>
      </c>
      <c r="E325">
        <v>46</v>
      </c>
      <c r="F325" t="s">
        <v>1</v>
      </c>
      <c r="G325" t="s">
        <v>2</v>
      </c>
      <c r="H325" s="1">
        <v>43212</v>
      </c>
      <c r="I325" s="4">
        <f t="shared" si="5"/>
        <v>1106</v>
      </c>
      <c r="J325" s="3"/>
    </row>
    <row r="326" spans="1:10" x14ac:dyDescent="0.25">
      <c r="A326" s="6" t="s">
        <v>2237</v>
      </c>
      <c r="B326" s="8" t="s">
        <v>4015</v>
      </c>
      <c r="C326" s="7">
        <v>35089</v>
      </c>
      <c r="D326">
        <v>497</v>
      </c>
      <c r="E326">
        <v>216</v>
      </c>
      <c r="F326" t="s">
        <v>1</v>
      </c>
      <c r="G326" t="s">
        <v>2</v>
      </c>
      <c r="H326" s="1">
        <v>40222</v>
      </c>
      <c r="I326" s="4">
        <f t="shared" si="5"/>
        <v>713</v>
      </c>
      <c r="J326" s="3"/>
    </row>
    <row r="327" spans="1:10" x14ac:dyDescent="0.25">
      <c r="A327" s="6" t="s">
        <v>329</v>
      </c>
      <c r="B327" s="8" t="s">
        <v>4012</v>
      </c>
      <c r="C327" s="7">
        <v>27116</v>
      </c>
      <c r="D327">
        <v>628</v>
      </c>
      <c r="E327">
        <v>182</v>
      </c>
      <c r="F327" t="s">
        <v>1</v>
      </c>
      <c r="G327" t="s">
        <v>2</v>
      </c>
      <c r="H327" s="1">
        <v>42133</v>
      </c>
      <c r="I327" s="4">
        <f t="shared" si="5"/>
        <v>810</v>
      </c>
      <c r="J327" s="3"/>
    </row>
    <row r="328" spans="1:10" x14ac:dyDescent="0.25">
      <c r="A328" s="6" t="s">
        <v>76</v>
      </c>
      <c r="B328" s="8" t="s">
        <v>4000</v>
      </c>
      <c r="C328" s="7">
        <v>26789</v>
      </c>
      <c r="D328">
        <v>1010</v>
      </c>
      <c r="E328">
        <v>213</v>
      </c>
      <c r="F328" t="s">
        <v>1</v>
      </c>
      <c r="G328" t="s">
        <v>8</v>
      </c>
      <c r="H328" s="1">
        <v>40306</v>
      </c>
      <c r="I328" s="4">
        <f t="shared" si="5"/>
        <v>1223</v>
      </c>
      <c r="J328" s="3"/>
    </row>
    <row r="329" spans="1:10" x14ac:dyDescent="0.25">
      <c r="A329" s="6" t="s">
        <v>2104</v>
      </c>
      <c r="B329" s="8" t="s">
        <v>3999</v>
      </c>
      <c r="C329" s="7">
        <v>32897</v>
      </c>
      <c r="D329">
        <v>968</v>
      </c>
      <c r="E329">
        <v>209</v>
      </c>
      <c r="F329" t="s">
        <v>1</v>
      </c>
      <c r="G329" t="s">
        <v>2</v>
      </c>
      <c r="H329" s="1">
        <v>40495</v>
      </c>
      <c r="I329" s="4">
        <f t="shared" si="5"/>
        <v>1177</v>
      </c>
      <c r="J329" s="3"/>
    </row>
    <row r="330" spans="1:10" x14ac:dyDescent="0.25">
      <c r="A330" s="6" t="s">
        <v>2560</v>
      </c>
      <c r="B330" s="8" t="s">
        <v>4022</v>
      </c>
      <c r="C330" s="7">
        <v>39689</v>
      </c>
      <c r="D330">
        <v>1016</v>
      </c>
      <c r="E330">
        <v>47</v>
      </c>
      <c r="F330" t="s">
        <v>1</v>
      </c>
      <c r="G330" t="s">
        <v>2</v>
      </c>
      <c r="H330" s="1">
        <v>43191</v>
      </c>
      <c r="I330" s="4">
        <f t="shared" si="5"/>
        <v>1016</v>
      </c>
      <c r="J330" s="3"/>
    </row>
    <row r="331" spans="1:10" x14ac:dyDescent="0.25">
      <c r="A331" s="6" t="s">
        <v>2745</v>
      </c>
      <c r="B331" s="8" t="s">
        <v>4022</v>
      </c>
      <c r="C331" s="7">
        <v>49590</v>
      </c>
      <c r="D331">
        <v>958</v>
      </c>
      <c r="E331">
        <v>112</v>
      </c>
      <c r="F331" t="s">
        <v>1</v>
      </c>
      <c r="G331" t="s">
        <v>2</v>
      </c>
      <c r="H331" s="1">
        <v>42666</v>
      </c>
      <c r="I331" s="4">
        <f t="shared" si="5"/>
        <v>1070</v>
      </c>
      <c r="J331" s="3"/>
    </row>
    <row r="332" spans="1:10" x14ac:dyDescent="0.25">
      <c r="A332" s="6" t="s">
        <v>3887</v>
      </c>
      <c r="B332" s="8" t="s">
        <v>4070</v>
      </c>
      <c r="C332" s="7">
        <v>95300</v>
      </c>
      <c r="D332">
        <v>695</v>
      </c>
      <c r="E332">
        <v>36</v>
      </c>
      <c r="F332" t="s">
        <v>1</v>
      </c>
      <c r="G332" t="s">
        <v>2</v>
      </c>
      <c r="H332" s="1">
        <v>43233</v>
      </c>
      <c r="I332" s="4">
        <f t="shared" si="5"/>
        <v>695</v>
      </c>
      <c r="J332" s="3"/>
    </row>
    <row r="333" spans="1:10" x14ac:dyDescent="0.25">
      <c r="A333" s="6" t="s">
        <v>2893</v>
      </c>
      <c r="B333" s="8" t="s">
        <v>4082</v>
      </c>
      <c r="C333" s="7">
        <v>56296</v>
      </c>
      <c r="D333">
        <v>1290</v>
      </c>
      <c r="E333">
        <v>44</v>
      </c>
      <c r="F333" t="s">
        <v>1</v>
      </c>
      <c r="G333" t="s">
        <v>2</v>
      </c>
      <c r="H333" s="1">
        <v>43226</v>
      </c>
      <c r="I333" s="4">
        <f t="shared" si="5"/>
        <v>1290</v>
      </c>
      <c r="J333" s="3"/>
    </row>
    <row r="334" spans="1:10" x14ac:dyDescent="0.25">
      <c r="A334" s="6" t="s">
        <v>4210</v>
      </c>
      <c r="B334" s="8" t="s">
        <v>4047</v>
      </c>
      <c r="C334" s="7">
        <v>101483</v>
      </c>
      <c r="D334">
        <v>370</v>
      </c>
      <c r="E334">
        <v>106</v>
      </c>
      <c r="F334" t="s">
        <v>1</v>
      </c>
      <c r="G334" t="s">
        <v>8</v>
      </c>
      <c r="H334" s="1">
        <v>43009</v>
      </c>
      <c r="I334" s="4">
        <f t="shared" si="5"/>
        <v>476</v>
      </c>
      <c r="J334" s="3"/>
    </row>
    <row r="335" spans="1:10" x14ac:dyDescent="0.25">
      <c r="A335" s="6" t="s">
        <v>1800</v>
      </c>
      <c r="B335" s="8" t="s">
        <v>3997</v>
      </c>
      <c r="C335" s="7">
        <v>29242</v>
      </c>
      <c r="D335">
        <v>1435</v>
      </c>
      <c r="E335">
        <v>231</v>
      </c>
      <c r="F335" t="s">
        <v>1</v>
      </c>
      <c r="G335" t="s">
        <v>2</v>
      </c>
      <c r="H335" s="1">
        <v>39571</v>
      </c>
      <c r="I335" s="4">
        <f t="shared" si="5"/>
        <v>1666</v>
      </c>
      <c r="J335" s="3"/>
    </row>
    <row r="336" spans="1:10" x14ac:dyDescent="0.25">
      <c r="A336" s="6" t="s">
        <v>3231</v>
      </c>
      <c r="B336" s="8" t="s">
        <v>4082</v>
      </c>
      <c r="C336" s="7">
        <v>68779</v>
      </c>
      <c r="D336">
        <v>578</v>
      </c>
      <c r="E336">
        <v>176</v>
      </c>
      <c r="F336" t="s">
        <v>1</v>
      </c>
      <c r="G336" t="s">
        <v>2</v>
      </c>
      <c r="H336" s="1">
        <v>41546</v>
      </c>
      <c r="I336" s="4">
        <f t="shared" si="5"/>
        <v>754</v>
      </c>
      <c r="J336" s="3"/>
    </row>
    <row r="337" spans="1:10" x14ac:dyDescent="0.25">
      <c r="A337" s="6" t="s">
        <v>4148</v>
      </c>
      <c r="B337" s="8" t="s">
        <v>4081</v>
      </c>
      <c r="C337" s="7">
        <v>27686</v>
      </c>
      <c r="D337">
        <v>560</v>
      </c>
      <c r="E337">
        <v>157</v>
      </c>
      <c r="F337" t="s">
        <v>1</v>
      </c>
      <c r="G337" t="s">
        <v>2</v>
      </c>
      <c r="H337" s="1">
        <v>41622</v>
      </c>
      <c r="I337" s="4">
        <f t="shared" si="5"/>
        <v>717</v>
      </c>
      <c r="J337" s="3"/>
    </row>
    <row r="338" spans="1:10" x14ac:dyDescent="0.25">
      <c r="A338" s="6" t="s">
        <v>332</v>
      </c>
      <c r="B338" s="8" t="s">
        <v>4010</v>
      </c>
      <c r="C338" s="7">
        <v>27119</v>
      </c>
      <c r="D338">
        <v>1570</v>
      </c>
      <c r="E338">
        <v>108</v>
      </c>
      <c r="F338" t="s">
        <v>1</v>
      </c>
      <c r="G338" t="s">
        <v>2</v>
      </c>
      <c r="H338" s="1">
        <v>42785</v>
      </c>
      <c r="I338" s="4">
        <f t="shared" si="5"/>
        <v>1678</v>
      </c>
      <c r="J338" s="3"/>
    </row>
    <row r="339" spans="1:10" x14ac:dyDescent="0.25">
      <c r="A339" s="6" t="s">
        <v>1745</v>
      </c>
      <c r="B339" s="8" t="s">
        <v>4071</v>
      </c>
      <c r="C339" s="7">
        <v>29174</v>
      </c>
      <c r="D339">
        <v>1370</v>
      </c>
      <c r="E339">
        <v>163</v>
      </c>
      <c r="F339" t="s">
        <v>1</v>
      </c>
      <c r="G339" t="s">
        <v>2</v>
      </c>
      <c r="H339" s="1">
        <v>42070</v>
      </c>
      <c r="I339" s="4">
        <f t="shared" si="5"/>
        <v>1533</v>
      </c>
      <c r="J339" s="3"/>
    </row>
    <row r="340" spans="1:10" x14ac:dyDescent="0.25">
      <c r="A340" s="6" t="s">
        <v>1117</v>
      </c>
      <c r="B340" s="8" t="s">
        <v>4012</v>
      </c>
      <c r="C340" s="7">
        <v>28033</v>
      </c>
      <c r="D340">
        <v>1604</v>
      </c>
      <c r="E340">
        <v>184</v>
      </c>
      <c r="F340" t="s">
        <v>1</v>
      </c>
      <c r="G340" t="s">
        <v>2</v>
      </c>
      <c r="H340" s="1">
        <v>40859</v>
      </c>
      <c r="I340" s="4">
        <f t="shared" si="5"/>
        <v>1788</v>
      </c>
      <c r="J340" s="3"/>
    </row>
    <row r="341" spans="1:10" x14ac:dyDescent="0.25">
      <c r="A341" s="6" t="s">
        <v>2160</v>
      </c>
      <c r="B341" s="8" t="s">
        <v>4048</v>
      </c>
      <c r="C341" s="7">
        <v>34201</v>
      </c>
      <c r="D341">
        <v>594</v>
      </c>
      <c r="E341">
        <v>220</v>
      </c>
      <c r="F341" t="s">
        <v>1</v>
      </c>
      <c r="G341" t="s">
        <v>2</v>
      </c>
      <c r="H341" s="1">
        <v>40250</v>
      </c>
      <c r="I341" s="4">
        <f t="shared" si="5"/>
        <v>814</v>
      </c>
      <c r="J341" s="3"/>
    </row>
    <row r="342" spans="1:10" x14ac:dyDescent="0.25">
      <c r="A342" s="6" t="s">
        <v>533</v>
      </c>
      <c r="B342" s="8" t="s">
        <v>4002</v>
      </c>
      <c r="C342" s="7">
        <v>27366</v>
      </c>
      <c r="D342">
        <v>1368</v>
      </c>
      <c r="E342">
        <v>41</v>
      </c>
      <c r="F342" t="s">
        <v>1</v>
      </c>
      <c r="G342" t="s">
        <v>2</v>
      </c>
      <c r="H342" s="1">
        <v>43226</v>
      </c>
      <c r="I342" s="4">
        <f t="shared" si="5"/>
        <v>1368</v>
      </c>
      <c r="J342" s="3"/>
    </row>
    <row r="343" spans="1:10" x14ac:dyDescent="0.25">
      <c r="A343" s="6" t="s">
        <v>3679</v>
      </c>
      <c r="B343" s="8" t="s">
        <v>4026</v>
      </c>
      <c r="C343" s="7">
        <v>86106</v>
      </c>
      <c r="D343">
        <v>127</v>
      </c>
      <c r="E343">
        <v>58</v>
      </c>
      <c r="F343" t="s">
        <v>1</v>
      </c>
      <c r="G343" t="s">
        <v>2</v>
      </c>
      <c r="H343" s="1">
        <v>43177</v>
      </c>
      <c r="I343" s="4">
        <f t="shared" si="5"/>
        <v>127</v>
      </c>
      <c r="J343" s="3"/>
    </row>
    <row r="344" spans="1:10" x14ac:dyDescent="0.25">
      <c r="A344" s="6" t="s">
        <v>165</v>
      </c>
      <c r="B344" s="8" t="s">
        <v>4020</v>
      </c>
      <c r="C344" s="7">
        <v>26907</v>
      </c>
      <c r="D344">
        <v>1090</v>
      </c>
      <c r="E344">
        <v>46</v>
      </c>
      <c r="F344" t="s">
        <v>1</v>
      </c>
      <c r="G344" t="s">
        <v>2</v>
      </c>
      <c r="H344" s="1">
        <v>43205</v>
      </c>
      <c r="I344" s="4">
        <f t="shared" si="5"/>
        <v>1090</v>
      </c>
      <c r="J344" s="3"/>
    </row>
    <row r="345" spans="1:10" x14ac:dyDescent="0.25">
      <c r="A345" s="6" t="s">
        <v>2714</v>
      </c>
      <c r="B345" s="8" t="s">
        <v>4022</v>
      </c>
      <c r="C345" s="7">
        <v>49252</v>
      </c>
      <c r="D345">
        <v>545</v>
      </c>
      <c r="E345">
        <v>178</v>
      </c>
      <c r="F345" t="s">
        <v>1</v>
      </c>
      <c r="G345" t="s">
        <v>2</v>
      </c>
      <c r="H345" s="1">
        <v>41573</v>
      </c>
      <c r="I345" s="4">
        <f t="shared" si="5"/>
        <v>723</v>
      </c>
      <c r="J345" s="3"/>
    </row>
    <row r="346" spans="1:10" x14ac:dyDescent="0.25">
      <c r="A346" s="6" t="s">
        <v>3041</v>
      </c>
      <c r="B346" s="8" t="s">
        <v>4064</v>
      </c>
      <c r="C346" s="7">
        <v>62925</v>
      </c>
      <c r="D346">
        <v>248</v>
      </c>
      <c r="E346">
        <v>69</v>
      </c>
      <c r="F346" t="s">
        <v>1</v>
      </c>
      <c r="G346" t="s">
        <v>2</v>
      </c>
      <c r="H346" s="1">
        <v>43198</v>
      </c>
      <c r="I346" s="4">
        <f t="shared" si="5"/>
        <v>248</v>
      </c>
      <c r="J346" s="3"/>
    </row>
    <row r="347" spans="1:10" x14ac:dyDescent="0.25">
      <c r="A347" s="6" t="s">
        <v>2894</v>
      </c>
      <c r="B347" s="8" t="s">
        <v>4064</v>
      </c>
      <c r="C347" s="7">
        <v>56297</v>
      </c>
      <c r="D347">
        <v>794</v>
      </c>
      <c r="E347">
        <v>52</v>
      </c>
      <c r="F347" t="s">
        <v>1</v>
      </c>
      <c r="G347" t="s">
        <v>2</v>
      </c>
      <c r="H347" s="1">
        <v>43219</v>
      </c>
      <c r="I347" s="4">
        <f t="shared" si="5"/>
        <v>794</v>
      </c>
      <c r="J347" s="3"/>
    </row>
    <row r="348" spans="1:10" x14ac:dyDescent="0.25">
      <c r="A348" s="6" t="s">
        <v>785</v>
      </c>
      <c r="B348" s="8" t="s">
        <v>4075</v>
      </c>
      <c r="C348" s="7">
        <v>27648</v>
      </c>
      <c r="D348">
        <v>692</v>
      </c>
      <c r="E348">
        <v>146</v>
      </c>
      <c r="F348" t="s">
        <v>1</v>
      </c>
      <c r="G348" t="s">
        <v>2</v>
      </c>
      <c r="H348" s="1">
        <v>41965</v>
      </c>
      <c r="I348" s="4">
        <f t="shared" si="5"/>
        <v>838</v>
      </c>
      <c r="J348" s="3"/>
    </row>
    <row r="349" spans="1:10" x14ac:dyDescent="0.25">
      <c r="A349" s="6" t="s">
        <v>106</v>
      </c>
      <c r="B349" s="8" t="s">
        <v>4046</v>
      </c>
      <c r="C349" s="7">
        <v>26823</v>
      </c>
      <c r="D349">
        <v>912</v>
      </c>
      <c r="E349">
        <v>234</v>
      </c>
      <c r="F349" t="s">
        <v>1</v>
      </c>
      <c r="G349" t="s">
        <v>2</v>
      </c>
      <c r="H349" s="1">
        <v>39480</v>
      </c>
      <c r="I349" s="4">
        <f t="shared" si="5"/>
        <v>1146</v>
      </c>
      <c r="J349" s="3"/>
    </row>
    <row r="350" spans="1:10" x14ac:dyDescent="0.25">
      <c r="A350" s="6" t="s">
        <v>2208</v>
      </c>
      <c r="B350" s="8" t="s">
        <v>4066</v>
      </c>
      <c r="C350" s="7">
        <v>35047</v>
      </c>
      <c r="D350">
        <v>687</v>
      </c>
      <c r="E350">
        <v>82</v>
      </c>
      <c r="F350" t="s">
        <v>1</v>
      </c>
      <c r="G350" t="s">
        <v>2</v>
      </c>
      <c r="H350" s="1">
        <v>43226</v>
      </c>
      <c r="I350" s="4">
        <f t="shared" si="5"/>
        <v>687</v>
      </c>
      <c r="J350" s="3"/>
    </row>
    <row r="351" spans="1:10" x14ac:dyDescent="0.25">
      <c r="A351" s="6" t="s">
        <v>1751</v>
      </c>
      <c r="B351" s="8" t="s">
        <v>4066</v>
      </c>
      <c r="C351" s="7">
        <v>29181</v>
      </c>
      <c r="D351">
        <v>1456</v>
      </c>
      <c r="E351">
        <v>241</v>
      </c>
      <c r="F351" t="s">
        <v>1</v>
      </c>
      <c r="G351" t="s">
        <v>2</v>
      </c>
      <c r="H351" s="1">
        <v>39389</v>
      </c>
      <c r="I351" s="4">
        <f t="shared" si="5"/>
        <v>1697</v>
      </c>
      <c r="J351" s="3"/>
    </row>
    <row r="352" spans="1:10" x14ac:dyDescent="0.25">
      <c r="A352" s="6" t="s">
        <v>2814</v>
      </c>
      <c r="B352" s="8" t="s">
        <v>4054</v>
      </c>
      <c r="C352" s="7">
        <v>50362</v>
      </c>
      <c r="D352">
        <v>535</v>
      </c>
      <c r="E352">
        <v>196</v>
      </c>
      <c r="F352" t="s">
        <v>1</v>
      </c>
      <c r="G352" t="s">
        <v>2</v>
      </c>
      <c r="H352" s="1">
        <v>40860</v>
      </c>
      <c r="I352" s="4">
        <f t="shared" si="5"/>
        <v>731</v>
      </c>
      <c r="J352" s="3"/>
    </row>
    <row r="353" spans="1:10" x14ac:dyDescent="0.25">
      <c r="A353" s="6" t="s">
        <v>1208</v>
      </c>
      <c r="B353" s="8" t="s">
        <v>4064</v>
      </c>
      <c r="C353" s="7">
        <v>28144</v>
      </c>
      <c r="D353">
        <v>1491</v>
      </c>
      <c r="E353">
        <v>234</v>
      </c>
      <c r="F353" t="s">
        <v>1</v>
      </c>
      <c r="G353" t="s">
        <v>2</v>
      </c>
      <c r="H353" s="1">
        <v>40082</v>
      </c>
      <c r="I353" s="4">
        <f t="shared" si="5"/>
        <v>1725</v>
      </c>
      <c r="J353" s="3"/>
    </row>
    <row r="354" spans="1:10" x14ac:dyDescent="0.25">
      <c r="A354" s="6" t="s">
        <v>164</v>
      </c>
      <c r="B354" s="8" t="s">
        <v>4038</v>
      </c>
      <c r="C354" s="7">
        <v>26905</v>
      </c>
      <c r="D354">
        <v>1050</v>
      </c>
      <c r="E354">
        <v>222</v>
      </c>
      <c r="F354" t="s">
        <v>1</v>
      </c>
      <c r="G354" t="s">
        <v>2</v>
      </c>
      <c r="H354" s="1">
        <v>39788</v>
      </c>
      <c r="I354" s="4">
        <f t="shared" si="5"/>
        <v>1272</v>
      </c>
      <c r="J354" s="3"/>
    </row>
    <row r="355" spans="1:10" x14ac:dyDescent="0.25">
      <c r="A355" s="6" t="s">
        <v>3553</v>
      </c>
      <c r="B355" s="8" t="s">
        <v>4030</v>
      </c>
      <c r="C355" s="7">
        <v>78371</v>
      </c>
      <c r="D355">
        <v>182</v>
      </c>
      <c r="E355">
        <v>137</v>
      </c>
      <c r="F355" t="s">
        <v>1</v>
      </c>
      <c r="G355" t="s">
        <v>8</v>
      </c>
      <c r="H355" s="1">
        <v>42050</v>
      </c>
      <c r="I355" s="4">
        <f t="shared" si="5"/>
        <v>319</v>
      </c>
      <c r="J355" s="3"/>
    </row>
    <row r="356" spans="1:10" x14ac:dyDescent="0.25">
      <c r="A356" s="6" t="s">
        <v>3554</v>
      </c>
      <c r="B356" s="8" t="s">
        <v>4030</v>
      </c>
      <c r="C356" s="7">
        <v>78372</v>
      </c>
      <c r="D356">
        <v>186</v>
      </c>
      <c r="E356">
        <v>137</v>
      </c>
      <c r="F356" t="s">
        <v>1</v>
      </c>
      <c r="G356" t="s">
        <v>8</v>
      </c>
      <c r="H356" s="1">
        <v>42050</v>
      </c>
      <c r="I356" s="4">
        <f t="shared" si="5"/>
        <v>323</v>
      </c>
      <c r="J356" s="3"/>
    </row>
    <row r="357" spans="1:10" x14ac:dyDescent="0.25">
      <c r="A357" s="6" t="s">
        <v>3607</v>
      </c>
      <c r="B357" s="8" t="s">
        <v>4027</v>
      </c>
      <c r="C357" s="7">
        <v>85129</v>
      </c>
      <c r="D357">
        <v>543</v>
      </c>
      <c r="E357">
        <v>129</v>
      </c>
      <c r="F357" t="s">
        <v>1</v>
      </c>
      <c r="G357" t="s">
        <v>2</v>
      </c>
      <c r="H357" s="1">
        <v>42323</v>
      </c>
      <c r="I357" s="4">
        <f t="shared" si="5"/>
        <v>672</v>
      </c>
      <c r="J357" s="3"/>
    </row>
    <row r="358" spans="1:10" x14ac:dyDescent="0.25">
      <c r="A358" s="6" t="s">
        <v>2612</v>
      </c>
      <c r="B358" s="8" t="s">
        <v>4047</v>
      </c>
      <c r="C358" s="7">
        <v>41546</v>
      </c>
      <c r="D358">
        <v>852</v>
      </c>
      <c r="E358">
        <v>184</v>
      </c>
      <c r="F358" t="s">
        <v>1</v>
      </c>
      <c r="G358" t="s">
        <v>2</v>
      </c>
      <c r="H358" s="1">
        <v>40985</v>
      </c>
      <c r="I358" s="4">
        <f t="shared" si="5"/>
        <v>1036</v>
      </c>
      <c r="J358" s="3"/>
    </row>
    <row r="359" spans="1:10" x14ac:dyDescent="0.25">
      <c r="A359" s="6" t="s">
        <v>90</v>
      </c>
      <c r="B359" s="8" t="s">
        <v>4084</v>
      </c>
      <c r="C359" s="7">
        <v>26805</v>
      </c>
      <c r="D359">
        <v>1229</v>
      </c>
      <c r="E359">
        <v>47</v>
      </c>
      <c r="F359" t="s">
        <v>1</v>
      </c>
      <c r="G359" t="s">
        <v>2</v>
      </c>
      <c r="H359" s="1">
        <v>43198</v>
      </c>
      <c r="I359" s="4">
        <f t="shared" si="5"/>
        <v>1229</v>
      </c>
      <c r="J359" s="3"/>
    </row>
    <row r="360" spans="1:10" x14ac:dyDescent="0.25">
      <c r="A360" s="6" t="s">
        <v>537</v>
      </c>
      <c r="B360" s="8" t="s">
        <v>4034</v>
      </c>
      <c r="C360" s="7">
        <v>27370</v>
      </c>
      <c r="D360">
        <v>1078</v>
      </c>
      <c r="E360">
        <v>45</v>
      </c>
      <c r="F360" t="s">
        <v>1</v>
      </c>
      <c r="G360" t="s">
        <v>2</v>
      </c>
      <c r="H360" s="1">
        <v>43226</v>
      </c>
      <c r="I360" s="4">
        <f t="shared" si="5"/>
        <v>1078</v>
      </c>
      <c r="J360" s="3"/>
    </row>
    <row r="361" spans="1:10" x14ac:dyDescent="0.25">
      <c r="A361" s="6" t="s">
        <v>2838</v>
      </c>
      <c r="B361" s="8" t="s">
        <v>4004</v>
      </c>
      <c r="C361" s="7">
        <v>50575</v>
      </c>
      <c r="D361">
        <v>941</v>
      </c>
      <c r="E361">
        <v>52</v>
      </c>
      <c r="F361" t="s">
        <v>1</v>
      </c>
      <c r="G361" t="s">
        <v>2</v>
      </c>
      <c r="H361" s="1">
        <v>43222</v>
      </c>
      <c r="I361" s="4">
        <f t="shared" si="5"/>
        <v>941</v>
      </c>
      <c r="J361" s="3"/>
    </row>
    <row r="362" spans="1:10" x14ac:dyDescent="0.25">
      <c r="A362" s="6" t="s">
        <v>643</v>
      </c>
      <c r="B362" s="8" t="s">
        <v>4034</v>
      </c>
      <c r="C362" s="7">
        <v>27492</v>
      </c>
      <c r="D362">
        <v>1020</v>
      </c>
      <c r="E362">
        <v>140</v>
      </c>
      <c r="F362" t="s">
        <v>1</v>
      </c>
      <c r="G362" t="s">
        <v>2</v>
      </c>
      <c r="H362" s="1">
        <v>42323</v>
      </c>
      <c r="I362" s="4">
        <f t="shared" si="5"/>
        <v>1160</v>
      </c>
      <c r="J362" s="3"/>
    </row>
    <row r="363" spans="1:10" x14ac:dyDescent="0.25">
      <c r="A363" s="6" t="s">
        <v>3123</v>
      </c>
      <c r="B363" s="8" t="s">
        <v>4023</v>
      </c>
      <c r="C363" s="7">
        <v>65291</v>
      </c>
      <c r="D363">
        <v>524</v>
      </c>
      <c r="E363">
        <v>185</v>
      </c>
      <c r="F363" t="s">
        <v>1</v>
      </c>
      <c r="G363" t="s">
        <v>8</v>
      </c>
      <c r="H363" s="1">
        <v>41342</v>
      </c>
      <c r="I363" s="4">
        <f t="shared" si="5"/>
        <v>709</v>
      </c>
      <c r="J363" s="3"/>
    </row>
    <row r="364" spans="1:10" x14ac:dyDescent="0.25">
      <c r="A364" s="6" t="s">
        <v>2960</v>
      </c>
      <c r="B364" s="8" t="s">
        <v>4061</v>
      </c>
      <c r="C364" s="7">
        <v>62316</v>
      </c>
      <c r="D364">
        <v>962</v>
      </c>
      <c r="E364">
        <v>48</v>
      </c>
      <c r="F364" t="s">
        <v>1</v>
      </c>
      <c r="G364" t="s">
        <v>2</v>
      </c>
      <c r="H364" s="1">
        <v>43212</v>
      </c>
      <c r="I364" s="4">
        <f t="shared" si="5"/>
        <v>962</v>
      </c>
      <c r="J364" s="3"/>
    </row>
    <row r="365" spans="1:10" x14ac:dyDescent="0.25">
      <c r="A365" s="6" t="s">
        <v>2960</v>
      </c>
      <c r="B365" s="8" t="s">
        <v>4014</v>
      </c>
      <c r="C365" s="7">
        <v>63693</v>
      </c>
      <c r="D365">
        <v>350</v>
      </c>
      <c r="E365">
        <v>168</v>
      </c>
      <c r="F365" t="s">
        <v>1</v>
      </c>
      <c r="G365" t="s">
        <v>2</v>
      </c>
      <c r="H365" s="1">
        <v>41343</v>
      </c>
      <c r="I365" s="4">
        <f t="shared" si="5"/>
        <v>518</v>
      </c>
      <c r="J365" s="3"/>
    </row>
    <row r="366" spans="1:10" x14ac:dyDescent="0.25">
      <c r="A366" s="6" t="s">
        <v>2043</v>
      </c>
      <c r="B366" s="8" t="s">
        <v>4094</v>
      </c>
      <c r="C366" s="7">
        <v>31473</v>
      </c>
      <c r="D366">
        <v>974</v>
      </c>
      <c r="E366">
        <v>223</v>
      </c>
      <c r="F366" t="s">
        <v>1</v>
      </c>
      <c r="G366" t="s">
        <v>2</v>
      </c>
      <c r="H366" s="1">
        <v>39788</v>
      </c>
      <c r="I366" s="4">
        <f t="shared" si="5"/>
        <v>1197</v>
      </c>
      <c r="J366" s="3"/>
    </row>
    <row r="367" spans="1:10" x14ac:dyDescent="0.25">
      <c r="A367" s="6" t="s">
        <v>704</v>
      </c>
      <c r="B367" s="8" t="s">
        <v>4069</v>
      </c>
      <c r="C367" s="7">
        <v>27561</v>
      </c>
      <c r="D367">
        <v>447</v>
      </c>
      <c r="E367">
        <v>200</v>
      </c>
      <c r="F367" t="s">
        <v>1</v>
      </c>
      <c r="G367" t="s">
        <v>2</v>
      </c>
      <c r="H367" s="1">
        <v>41237</v>
      </c>
      <c r="I367" s="4">
        <f t="shared" si="5"/>
        <v>647</v>
      </c>
      <c r="J367" s="3"/>
    </row>
    <row r="368" spans="1:10" x14ac:dyDescent="0.25">
      <c r="A368" s="6" t="s">
        <v>2576</v>
      </c>
      <c r="B368" s="8" t="s">
        <v>4012</v>
      </c>
      <c r="C368" s="7">
        <v>40270</v>
      </c>
      <c r="D368">
        <v>199</v>
      </c>
      <c r="E368">
        <v>189</v>
      </c>
      <c r="F368" t="s">
        <v>1</v>
      </c>
      <c r="G368" t="s">
        <v>2</v>
      </c>
      <c r="H368" s="1">
        <v>41034</v>
      </c>
      <c r="I368" s="4">
        <f t="shared" si="5"/>
        <v>388</v>
      </c>
      <c r="J368" s="3"/>
    </row>
    <row r="369" spans="1:10" x14ac:dyDescent="0.25">
      <c r="A369" s="6" t="s">
        <v>2457</v>
      </c>
      <c r="B369" s="8" t="s">
        <v>4012</v>
      </c>
      <c r="C369" s="7">
        <v>39131</v>
      </c>
      <c r="D369">
        <v>491</v>
      </c>
      <c r="E369">
        <v>184</v>
      </c>
      <c r="F369" t="s">
        <v>1</v>
      </c>
      <c r="G369" t="s">
        <v>2</v>
      </c>
      <c r="H369" s="1">
        <v>41034</v>
      </c>
      <c r="I369" s="4">
        <f t="shared" si="5"/>
        <v>675</v>
      </c>
      <c r="J369" s="3"/>
    </row>
    <row r="370" spans="1:10" x14ac:dyDescent="0.25">
      <c r="A370" s="6" t="s">
        <v>2458</v>
      </c>
      <c r="B370" s="8" t="s">
        <v>4012</v>
      </c>
      <c r="C370" s="7">
        <v>39132</v>
      </c>
      <c r="D370">
        <v>674</v>
      </c>
      <c r="E370">
        <v>180</v>
      </c>
      <c r="F370" t="s">
        <v>1</v>
      </c>
      <c r="G370" t="s">
        <v>2</v>
      </c>
      <c r="H370" s="1">
        <v>40965</v>
      </c>
      <c r="I370" s="4">
        <f t="shared" si="5"/>
        <v>854</v>
      </c>
      <c r="J370" s="3"/>
    </row>
    <row r="371" spans="1:10" x14ac:dyDescent="0.25">
      <c r="A371" s="6" t="s">
        <v>1852</v>
      </c>
      <c r="B371" s="8" t="s">
        <v>4066</v>
      </c>
      <c r="C371" s="7">
        <v>29338</v>
      </c>
      <c r="D371">
        <v>661</v>
      </c>
      <c r="E371">
        <v>219</v>
      </c>
      <c r="F371" t="s">
        <v>1</v>
      </c>
      <c r="G371" t="s">
        <v>2</v>
      </c>
      <c r="H371" s="1">
        <v>40803</v>
      </c>
      <c r="I371" s="4">
        <f t="shared" si="5"/>
        <v>880</v>
      </c>
      <c r="J371" s="3"/>
    </row>
    <row r="372" spans="1:10" x14ac:dyDescent="0.25">
      <c r="A372" s="6" t="s">
        <v>319</v>
      </c>
      <c r="B372" s="8" t="s">
        <v>4006</v>
      </c>
      <c r="C372" s="7">
        <v>27105</v>
      </c>
      <c r="D372">
        <v>1212</v>
      </c>
      <c r="E372">
        <v>50</v>
      </c>
      <c r="F372" t="s">
        <v>118</v>
      </c>
      <c r="G372" t="s">
        <v>2</v>
      </c>
      <c r="H372" s="1">
        <v>43226</v>
      </c>
      <c r="I372" s="4">
        <f t="shared" si="5"/>
        <v>1212</v>
      </c>
      <c r="J372" s="3"/>
    </row>
    <row r="373" spans="1:10" x14ac:dyDescent="0.25">
      <c r="A373" s="6" t="s">
        <v>1247</v>
      </c>
      <c r="B373" s="8" t="s">
        <v>4026</v>
      </c>
      <c r="C373" s="7">
        <v>28196</v>
      </c>
      <c r="D373">
        <v>793</v>
      </c>
      <c r="E373">
        <v>51</v>
      </c>
      <c r="F373" t="s">
        <v>1</v>
      </c>
      <c r="G373" t="s">
        <v>8</v>
      </c>
      <c r="H373" s="1">
        <v>43205</v>
      </c>
      <c r="I373" s="4">
        <f t="shared" si="5"/>
        <v>793</v>
      </c>
      <c r="J373" s="3"/>
    </row>
    <row r="374" spans="1:10" x14ac:dyDescent="0.25">
      <c r="A374" s="6" t="s">
        <v>820</v>
      </c>
      <c r="B374" s="8" t="s">
        <v>4026</v>
      </c>
      <c r="C374" s="7">
        <v>27685</v>
      </c>
      <c r="D374">
        <v>1000</v>
      </c>
      <c r="E374">
        <v>60</v>
      </c>
      <c r="F374" t="s">
        <v>1</v>
      </c>
      <c r="G374" t="s">
        <v>2</v>
      </c>
      <c r="H374" s="1">
        <v>43205</v>
      </c>
      <c r="I374" s="4">
        <f t="shared" si="5"/>
        <v>1000</v>
      </c>
      <c r="J374" s="3"/>
    </row>
    <row r="375" spans="1:10" x14ac:dyDescent="0.25">
      <c r="A375" s="6" t="s">
        <v>776</v>
      </c>
      <c r="B375" s="8" t="s">
        <v>4026</v>
      </c>
      <c r="C375" s="7">
        <v>27638</v>
      </c>
      <c r="D375">
        <v>1561</v>
      </c>
      <c r="E375">
        <v>148</v>
      </c>
      <c r="F375" t="s">
        <v>1</v>
      </c>
      <c r="G375" t="s">
        <v>2</v>
      </c>
      <c r="H375" s="1">
        <v>41755</v>
      </c>
      <c r="I375" s="4">
        <f t="shared" si="5"/>
        <v>1709</v>
      </c>
      <c r="J375" s="3"/>
    </row>
    <row r="376" spans="1:10" x14ac:dyDescent="0.25">
      <c r="A376" s="6" t="s">
        <v>945</v>
      </c>
      <c r="B376" s="8" t="s">
        <v>4096</v>
      </c>
      <c r="C376" s="7">
        <v>27824</v>
      </c>
      <c r="D376">
        <v>719</v>
      </c>
      <c r="E376">
        <v>181</v>
      </c>
      <c r="F376" t="s">
        <v>1</v>
      </c>
      <c r="G376" t="s">
        <v>2</v>
      </c>
      <c r="H376" s="1">
        <v>41230</v>
      </c>
      <c r="I376" s="4">
        <f t="shared" si="5"/>
        <v>900</v>
      </c>
      <c r="J376" s="3"/>
    </row>
    <row r="377" spans="1:10" x14ac:dyDescent="0.25">
      <c r="A377" s="6" t="s">
        <v>4221</v>
      </c>
      <c r="B377" s="8" t="s">
        <v>4027</v>
      </c>
      <c r="C377" s="7">
        <v>101670</v>
      </c>
      <c r="D377">
        <v>760</v>
      </c>
      <c r="E377">
        <v>83</v>
      </c>
      <c r="F377" t="s">
        <v>1</v>
      </c>
      <c r="G377" t="s">
        <v>2</v>
      </c>
      <c r="H377" s="1">
        <v>43065</v>
      </c>
      <c r="I377" s="4">
        <f t="shared" si="5"/>
        <v>760</v>
      </c>
      <c r="J377" s="3"/>
    </row>
    <row r="378" spans="1:10" x14ac:dyDescent="0.25">
      <c r="A378" s="6" t="s">
        <v>3316</v>
      </c>
      <c r="B378" s="8" t="s">
        <v>4011</v>
      </c>
      <c r="C378" s="7">
        <v>69805</v>
      </c>
      <c r="D378">
        <v>601</v>
      </c>
      <c r="E378">
        <v>94</v>
      </c>
      <c r="F378" t="s">
        <v>1</v>
      </c>
      <c r="G378" t="s">
        <v>2</v>
      </c>
      <c r="H378" s="1">
        <v>42806</v>
      </c>
      <c r="I378" s="4">
        <f t="shared" si="5"/>
        <v>695</v>
      </c>
      <c r="J378" s="3"/>
    </row>
    <row r="379" spans="1:10" x14ac:dyDescent="0.25">
      <c r="A379" s="6" t="s">
        <v>129</v>
      </c>
      <c r="B379" s="8" t="s">
        <v>4010</v>
      </c>
      <c r="C379" s="7">
        <v>26859</v>
      </c>
      <c r="D379">
        <v>902</v>
      </c>
      <c r="E379">
        <v>237</v>
      </c>
      <c r="F379" t="s">
        <v>1</v>
      </c>
      <c r="G379" t="s">
        <v>2</v>
      </c>
      <c r="H379" s="1">
        <v>39158</v>
      </c>
      <c r="I379" s="4">
        <f t="shared" si="5"/>
        <v>1139</v>
      </c>
      <c r="J379" s="3"/>
    </row>
    <row r="380" spans="1:10" x14ac:dyDescent="0.25">
      <c r="A380" s="6" t="s">
        <v>74</v>
      </c>
      <c r="B380" s="8" t="s">
        <v>4023</v>
      </c>
      <c r="C380" s="7">
        <v>26787</v>
      </c>
      <c r="D380">
        <v>533</v>
      </c>
      <c r="E380">
        <v>59</v>
      </c>
      <c r="F380" t="s">
        <v>1</v>
      </c>
      <c r="G380" t="s">
        <v>8</v>
      </c>
      <c r="H380" s="1">
        <v>43170</v>
      </c>
      <c r="I380" s="4">
        <f t="shared" si="5"/>
        <v>533</v>
      </c>
      <c r="J380" s="3"/>
    </row>
    <row r="381" spans="1:10" x14ac:dyDescent="0.25">
      <c r="A381" s="6" t="s">
        <v>2252</v>
      </c>
      <c r="B381" s="8" t="s">
        <v>4017</v>
      </c>
      <c r="C381" s="7">
        <v>35146</v>
      </c>
      <c r="D381">
        <v>643</v>
      </c>
      <c r="E381">
        <v>177</v>
      </c>
      <c r="F381" t="s">
        <v>1</v>
      </c>
      <c r="G381" t="s">
        <v>2</v>
      </c>
      <c r="H381" s="1">
        <v>42091</v>
      </c>
      <c r="I381" s="4">
        <f t="shared" si="5"/>
        <v>820</v>
      </c>
      <c r="J381" s="3"/>
    </row>
    <row r="382" spans="1:10" x14ac:dyDescent="0.25">
      <c r="A382" s="6" t="s">
        <v>2882</v>
      </c>
      <c r="B382" s="8" t="s">
        <v>4081</v>
      </c>
      <c r="C382" s="7">
        <v>55688</v>
      </c>
      <c r="D382">
        <v>594</v>
      </c>
      <c r="E382">
        <v>164</v>
      </c>
      <c r="F382" t="s">
        <v>1</v>
      </c>
      <c r="G382" t="s">
        <v>2</v>
      </c>
      <c r="H382" s="1">
        <v>41706</v>
      </c>
      <c r="I382" s="4">
        <f t="shared" si="5"/>
        <v>758</v>
      </c>
      <c r="J382" s="3"/>
    </row>
    <row r="383" spans="1:10" x14ac:dyDescent="0.25">
      <c r="A383" s="6" t="s">
        <v>306</v>
      </c>
      <c r="B383" s="8" t="s">
        <v>4080</v>
      </c>
      <c r="C383" s="7">
        <v>27088</v>
      </c>
      <c r="D383">
        <v>1005</v>
      </c>
      <c r="E383">
        <v>54</v>
      </c>
      <c r="F383" t="s">
        <v>1</v>
      </c>
      <c r="G383" t="s">
        <v>2</v>
      </c>
      <c r="H383" s="1">
        <v>43191</v>
      </c>
      <c r="I383" s="4">
        <f t="shared" si="5"/>
        <v>1005</v>
      </c>
      <c r="J383" s="3"/>
    </row>
    <row r="384" spans="1:10" x14ac:dyDescent="0.25">
      <c r="A384" s="6" t="s">
        <v>2368</v>
      </c>
      <c r="B384" s="8" t="s">
        <v>4055</v>
      </c>
      <c r="C384" s="7">
        <v>35893</v>
      </c>
      <c r="D384">
        <v>426</v>
      </c>
      <c r="E384">
        <v>194</v>
      </c>
      <c r="F384" t="s">
        <v>1</v>
      </c>
      <c r="G384" t="s">
        <v>2</v>
      </c>
      <c r="H384" s="1">
        <v>40664</v>
      </c>
      <c r="I384" s="4">
        <f t="shared" si="5"/>
        <v>620</v>
      </c>
      <c r="J384" s="3"/>
    </row>
    <row r="385" spans="1:10" x14ac:dyDescent="0.25">
      <c r="A385" s="6" t="s">
        <v>1648</v>
      </c>
      <c r="B385" s="8" t="s">
        <v>4085</v>
      </c>
      <c r="C385" s="7">
        <v>29046</v>
      </c>
      <c r="D385">
        <v>1138</v>
      </c>
      <c r="E385">
        <v>112</v>
      </c>
      <c r="F385" t="s">
        <v>1</v>
      </c>
      <c r="G385" t="s">
        <v>2</v>
      </c>
      <c r="H385" s="1">
        <v>42477</v>
      </c>
      <c r="I385" s="4">
        <f t="shared" si="5"/>
        <v>1250</v>
      </c>
      <c r="J385" s="3"/>
    </row>
    <row r="386" spans="1:10" x14ac:dyDescent="0.25">
      <c r="A386" s="6" t="s">
        <v>3461</v>
      </c>
      <c r="B386" s="8" t="s">
        <v>4097</v>
      </c>
      <c r="C386" s="7">
        <v>76272</v>
      </c>
      <c r="D386">
        <v>468</v>
      </c>
      <c r="E386">
        <v>158</v>
      </c>
      <c r="F386" t="s">
        <v>2231</v>
      </c>
      <c r="G386" t="s">
        <v>2</v>
      </c>
      <c r="H386" s="1">
        <v>41917</v>
      </c>
      <c r="I386" s="4">
        <f t="shared" ref="I386:I449" si="6">IF(E386&gt;90,D386+E386,D386)</f>
        <v>626</v>
      </c>
      <c r="J386" s="3"/>
    </row>
    <row r="387" spans="1:10" x14ac:dyDescent="0.25">
      <c r="A387" s="6" t="s">
        <v>1586</v>
      </c>
      <c r="B387" s="8" t="s">
        <v>4024</v>
      </c>
      <c r="C387" s="7">
        <v>28779</v>
      </c>
      <c r="D387">
        <v>453</v>
      </c>
      <c r="E387">
        <v>241</v>
      </c>
      <c r="F387" t="s">
        <v>1</v>
      </c>
      <c r="G387" t="s">
        <v>2</v>
      </c>
      <c r="H387" s="1">
        <v>39219</v>
      </c>
      <c r="I387" s="4">
        <f t="shared" si="6"/>
        <v>694</v>
      </c>
      <c r="J387" s="3"/>
    </row>
    <row r="388" spans="1:10" x14ac:dyDescent="0.25">
      <c r="A388" s="6" t="s">
        <v>710</v>
      </c>
      <c r="B388" s="8" t="s">
        <v>4045</v>
      </c>
      <c r="C388" s="7">
        <v>27567</v>
      </c>
      <c r="D388">
        <v>605</v>
      </c>
      <c r="E388">
        <v>49</v>
      </c>
      <c r="F388" t="s">
        <v>1</v>
      </c>
      <c r="G388" t="s">
        <v>2</v>
      </c>
      <c r="H388" s="1">
        <v>43226</v>
      </c>
      <c r="I388" s="4">
        <f t="shared" si="6"/>
        <v>605</v>
      </c>
      <c r="J388" s="3"/>
    </row>
    <row r="389" spans="1:10" x14ac:dyDescent="0.25">
      <c r="A389" s="6" t="s">
        <v>284</v>
      </c>
      <c r="B389" s="8" t="s">
        <v>4067</v>
      </c>
      <c r="C389" s="7">
        <v>27063</v>
      </c>
      <c r="D389">
        <v>1368</v>
      </c>
      <c r="E389">
        <v>44</v>
      </c>
      <c r="F389" t="s">
        <v>1</v>
      </c>
      <c r="G389" t="s">
        <v>2</v>
      </c>
      <c r="H389" s="1">
        <v>43226</v>
      </c>
      <c r="I389" s="4">
        <f t="shared" si="6"/>
        <v>1368</v>
      </c>
      <c r="J389" s="3"/>
    </row>
    <row r="390" spans="1:10" x14ac:dyDescent="0.25">
      <c r="A390" s="6" t="s">
        <v>40</v>
      </c>
      <c r="B390" s="8" t="s">
        <v>4067</v>
      </c>
      <c r="C390" s="7">
        <v>26749</v>
      </c>
      <c r="D390">
        <v>1007</v>
      </c>
      <c r="E390">
        <v>48</v>
      </c>
      <c r="F390" t="s">
        <v>1</v>
      </c>
      <c r="G390" t="s">
        <v>8</v>
      </c>
      <c r="H390" s="1">
        <v>43219</v>
      </c>
      <c r="I390" s="4">
        <f t="shared" si="6"/>
        <v>1007</v>
      </c>
      <c r="J390" s="3"/>
    </row>
    <row r="391" spans="1:10" x14ac:dyDescent="0.25">
      <c r="A391" s="6" t="s">
        <v>3322</v>
      </c>
      <c r="B391" s="8" t="s">
        <v>4028</v>
      </c>
      <c r="C391" s="7">
        <v>69973</v>
      </c>
      <c r="D391">
        <v>827</v>
      </c>
      <c r="E391">
        <v>157</v>
      </c>
      <c r="F391" t="s">
        <v>1</v>
      </c>
      <c r="G391" t="s">
        <v>2</v>
      </c>
      <c r="H391" s="1">
        <v>42014</v>
      </c>
      <c r="I391" s="4">
        <f t="shared" si="6"/>
        <v>984</v>
      </c>
      <c r="J391" s="3"/>
    </row>
    <row r="392" spans="1:10" x14ac:dyDescent="0.25">
      <c r="A392" s="6" t="s">
        <v>1557</v>
      </c>
      <c r="B392" s="8" t="s">
        <v>4001</v>
      </c>
      <c r="C392" s="7">
        <v>28724</v>
      </c>
      <c r="D392">
        <v>437</v>
      </c>
      <c r="E392">
        <v>242</v>
      </c>
      <c r="F392" t="s">
        <v>1</v>
      </c>
      <c r="G392" t="s">
        <v>2</v>
      </c>
      <c r="H392" s="1">
        <v>39152</v>
      </c>
      <c r="I392" s="4">
        <f t="shared" si="6"/>
        <v>679</v>
      </c>
      <c r="J392" s="3"/>
    </row>
    <row r="393" spans="1:10" x14ac:dyDescent="0.25">
      <c r="A393" s="6" t="s">
        <v>1772</v>
      </c>
      <c r="B393" s="8" t="s">
        <v>3996</v>
      </c>
      <c r="C393" s="7">
        <v>29209</v>
      </c>
      <c r="D393">
        <v>569</v>
      </c>
      <c r="E393">
        <v>217</v>
      </c>
      <c r="F393" t="s">
        <v>1</v>
      </c>
      <c r="G393" t="s">
        <v>8</v>
      </c>
      <c r="H393" s="1">
        <v>40229</v>
      </c>
      <c r="I393" s="4">
        <f t="shared" si="6"/>
        <v>786</v>
      </c>
      <c r="J393" s="3"/>
    </row>
    <row r="394" spans="1:10" x14ac:dyDescent="0.25">
      <c r="A394" s="6" t="s">
        <v>2137</v>
      </c>
      <c r="B394" s="8" t="s">
        <v>3996</v>
      </c>
      <c r="C394" s="7">
        <v>33614</v>
      </c>
      <c r="D394">
        <v>624</v>
      </c>
      <c r="E394">
        <v>224</v>
      </c>
      <c r="F394" t="s">
        <v>1</v>
      </c>
      <c r="G394" t="s">
        <v>2</v>
      </c>
      <c r="H394" s="1">
        <v>39866</v>
      </c>
      <c r="I394" s="4">
        <f t="shared" si="6"/>
        <v>848</v>
      </c>
      <c r="J394" s="3"/>
    </row>
    <row r="395" spans="1:10" x14ac:dyDescent="0.25">
      <c r="A395" s="6" t="s">
        <v>1991</v>
      </c>
      <c r="B395" s="8" t="s">
        <v>4065</v>
      </c>
      <c r="C395" s="7">
        <v>31195</v>
      </c>
      <c r="D395">
        <v>604</v>
      </c>
      <c r="E395">
        <v>53</v>
      </c>
      <c r="F395" t="s">
        <v>1</v>
      </c>
      <c r="G395" t="s">
        <v>2</v>
      </c>
      <c r="H395" s="1">
        <v>43184</v>
      </c>
      <c r="I395" s="4">
        <f t="shared" si="6"/>
        <v>604</v>
      </c>
      <c r="J395" s="3"/>
    </row>
    <row r="396" spans="1:10" x14ac:dyDescent="0.25">
      <c r="A396" s="6" t="s">
        <v>3827</v>
      </c>
      <c r="B396" s="8" t="s">
        <v>4025</v>
      </c>
      <c r="C396" s="7">
        <v>94208</v>
      </c>
      <c r="D396">
        <v>191</v>
      </c>
      <c r="E396">
        <v>58</v>
      </c>
      <c r="F396" t="s">
        <v>1</v>
      </c>
      <c r="G396" t="s">
        <v>2</v>
      </c>
      <c r="H396" s="1">
        <v>43233</v>
      </c>
      <c r="I396" s="4">
        <f t="shared" si="6"/>
        <v>191</v>
      </c>
      <c r="J396" s="3"/>
    </row>
    <row r="397" spans="1:10" x14ac:dyDescent="0.25">
      <c r="A397" s="6" t="s">
        <v>2542</v>
      </c>
      <c r="B397" s="8" t="s">
        <v>4055</v>
      </c>
      <c r="C397" s="7">
        <v>39378</v>
      </c>
      <c r="D397">
        <v>197</v>
      </c>
      <c r="E397">
        <v>200</v>
      </c>
      <c r="F397" t="s">
        <v>1</v>
      </c>
      <c r="G397" t="s">
        <v>2</v>
      </c>
      <c r="H397" s="1">
        <v>40622</v>
      </c>
      <c r="I397" s="4">
        <f t="shared" si="6"/>
        <v>397</v>
      </c>
      <c r="J397" s="3"/>
    </row>
    <row r="398" spans="1:10" x14ac:dyDescent="0.25">
      <c r="A398" s="6" t="s">
        <v>3112</v>
      </c>
      <c r="B398" s="8" t="s">
        <v>3994</v>
      </c>
      <c r="C398" s="7">
        <v>64629</v>
      </c>
      <c r="D398">
        <v>297</v>
      </c>
      <c r="E398">
        <v>165</v>
      </c>
      <c r="F398" t="s">
        <v>1</v>
      </c>
      <c r="G398" t="s">
        <v>8</v>
      </c>
      <c r="H398" s="1">
        <v>41581</v>
      </c>
      <c r="I398" s="4">
        <f t="shared" si="6"/>
        <v>462</v>
      </c>
      <c r="J398" s="3"/>
    </row>
    <row r="399" spans="1:10" x14ac:dyDescent="0.25">
      <c r="A399" s="6" t="s">
        <v>3113</v>
      </c>
      <c r="B399" s="8" t="s">
        <v>3994</v>
      </c>
      <c r="C399" s="7">
        <v>64630</v>
      </c>
      <c r="D399">
        <v>623</v>
      </c>
      <c r="E399">
        <v>159</v>
      </c>
      <c r="F399" t="s">
        <v>1</v>
      </c>
      <c r="G399" t="s">
        <v>2</v>
      </c>
      <c r="H399" s="1">
        <v>41581</v>
      </c>
      <c r="I399" s="4">
        <f t="shared" si="6"/>
        <v>782</v>
      </c>
      <c r="J399" s="3"/>
    </row>
    <row r="400" spans="1:10" x14ac:dyDescent="0.25">
      <c r="A400" s="6" t="s">
        <v>4157</v>
      </c>
      <c r="B400" s="8" t="s">
        <v>4152</v>
      </c>
      <c r="C400" s="7">
        <v>28431</v>
      </c>
      <c r="D400">
        <v>1109</v>
      </c>
      <c r="E400">
        <v>195</v>
      </c>
      <c r="F400" t="s">
        <v>1</v>
      </c>
      <c r="G400" t="s">
        <v>2</v>
      </c>
      <c r="H400" s="1">
        <v>40628</v>
      </c>
      <c r="I400" s="4">
        <f t="shared" si="6"/>
        <v>1304</v>
      </c>
      <c r="J400" s="3"/>
    </row>
    <row r="401" spans="1:10" x14ac:dyDescent="0.25">
      <c r="A401" s="6" t="s">
        <v>1553</v>
      </c>
      <c r="B401" s="8" t="s">
        <v>4040</v>
      </c>
      <c r="C401" s="7">
        <v>28720</v>
      </c>
      <c r="D401">
        <v>785</v>
      </c>
      <c r="E401">
        <v>167</v>
      </c>
      <c r="F401" t="s">
        <v>1</v>
      </c>
      <c r="G401" t="s">
        <v>2</v>
      </c>
      <c r="H401" s="1">
        <v>41370</v>
      </c>
      <c r="I401" s="4">
        <f t="shared" si="6"/>
        <v>952</v>
      </c>
      <c r="J401" s="3"/>
    </row>
    <row r="402" spans="1:10" x14ac:dyDescent="0.25">
      <c r="A402" s="6" t="s">
        <v>4151</v>
      </c>
      <c r="B402" s="8" t="s">
        <v>4152</v>
      </c>
      <c r="C402" s="7">
        <v>28030</v>
      </c>
      <c r="D402">
        <v>1556</v>
      </c>
      <c r="E402">
        <v>186</v>
      </c>
      <c r="F402" t="s">
        <v>1</v>
      </c>
      <c r="G402" t="s">
        <v>2</v>
      </c>
      <c r="H402" s="1">
        <v>41034</v>
      </c>
      <c r="I402" s="4">
        <f t="shared" si="6"/>
        <v>1742</v>
      </c>
      <c r="J402" s="3"/>
    </row>
    <row r="403" spans="1:10" x14ac:dyDescent="0.25">
      <c r="A403" s="6" t="s">
        <v>2477</v>
      </c>
      <c r="B403" s="8" t="s">
        <v>4017</v>
      </c>
      <c r="C403" s="7">
        <v>39152</v>
      </c>
      <c r="D403">
        <v>962</v>
      </c>
      <c r="E403">
        <v>99</v>
      </c>
      <c r="F403" t="s">
        <v>1</v>
      </c>
      <c r="G403" t="s">
        <v>8</v>
      </c>
      <c r="H403" s="1">
        <v>42834</v>
      </c>
      <c r="I403" s="4">
        <f t="shared" si="6"/>
        <v>1061</v>
      </c>
      <c r="J403" s="3"/>
    </row>
    <row r="404" spans="1:10" x14ac:dyDescent="0.25">
      <c r="A404" s="6" t="s">
        <v>3204</v>
      </c>
      <c r="B404" s="8" t="s">
        <v>4026</v>
      </c>
      <c r="C404" s="7">
        <v>68471</v>
      </c>
      <c r="D404">
        <v>488</v>
      </c>
      <c r="E404">
        <v>113</v>
      </c>
      <c r="F404" t="s">
        <v>1</v>
      </c>
      <c r="G404" t="s">
        <v>2</v>
      </c>
      <c r="H404" s="1">
        <v>42456</v>
      </c>
      <c r="I404" s="4">
        <f t="shared" si="6"/>
        <v>601</v>
      </c>
      <c r="J404" s="3"/>
    </row>
    <row r="405" spans="1:10" x14ac:dyDescent="0.25">
      <c r="A405" s="6" t="s">
        <v>775</v>
      </c>
      <c r="B405" s="8" t="s">
        <v>4026</v>
      </c>
      <c r="C405" s="7">
        <v>27637</v>
      </c>
      <c r="D405">
        <v>648</v>
      </c>
      <c r="E405">
        <v>133</v>
      </c>
      <c r="F405" t="s">
        <v>1</v>
      </c>
      <c r="G405" t="s">
        <v>2</v>
      </c>
      <c r="H405" s="1">
        <v>42827</v>
      </c>
      <c r="I405" s="4">
        <f t="shared" si="6"/>
        <v>781</v>
      </c>
      <c r="J405" s="3"/>
    </row>
    <row r="406" spans="1:10" x14ac:dyDescent="0.25">
      <c r="A406" s="6" t="s">
        <v>3089</v>
      </c>
      <c r="B406" s="8" t="s">
        <v>4019</v>
      </c>
      <c r="C406" s="7">
        <v>63968</v>
      </c>
      <c r="D406">
        <v>1014</v>
      </c>
      <c r="E406">
        <v>40</v>
      </c>
      <c r="F406" t="s">
        <v>1</v>
      </c>
      <c r="G406" t="s">
        <v>8</v>
      </c>
      <c r="H406" s="1">
        <v>43226</v>
      </c>
      <c r="I406" s="4">
        <f t="shared" si="6"/>
        <v>1014</v>
      </c>
      <c r="J406" s="3"/>
    </row>
    <row r="407" spans="1:10" x14ac:dyDescent="0.25">
      <c r="A407" s="6" t="s">
        <v>2548</v>
      </c>
      <c r="B407" s="8" t="s">
        <v>4017</v>
      </c>
      <c r="C407" s="7">
        <v>39603</v>
      </c>
      <c r="D407">
        <v>815</v>
      </c>
      <c r="E407">
        <v>66</v>
      </c>
      <c r="F407" t="s">
        <v>1</v>
      </c>
      <c r="G407" t="s">
        <v>2</v>
      </c>
      <c r="H407" s="1">
        <v>43170</v>
      </c>
      <c r="I407" s="4">
        <f t="shared" si="6"/>
        <v>815</v>
      </c>
      <c r="J407" s="3"/>
    </row>
    <row r="408" spans="1:10" x14ac:dyDescent="0.25">
      <c r="A408" s="6" t="s">
        <v>3245</v>
      </c>
      <c r="B408" s="8" t="s">
        <v>4026</v>
      </c>
      <c r="C408" s="7">
        <v>68822</v>
      </c>
      <c r="D408">
        <v>863</v>
      </c>
      <c r="E408">
        <v>45</v>
      </c>
      <c r="F408" t="s">
        <v>1</v>
      </c>
      <c r="G408" t="s">
        <v>8</v>
      </c>
      <c r="H408" s="1">
        <v>43226</v>
      </c>
      <c r="I408" s="4">
        <f t="shared" si="6"/>
        <v>863</v>
      </c>
      <c r="J408" s="3"/>
    </row>
    <row r="409" spans="1:10" x14ac:dyDescent="0.25">
      <c r="A409" s="6" t="s">
        <v>3830</v>
      </c>
      <c r="B409" s="8" t="s">
        <v>4005</v>
      </c>
      <c r="C409" s="7">
        <v>94211</v>
      </c>
      <c r="D409">
        <v>450</v>
      </c>
      <c r="E409">
        <v>55</v>
      </c>
      <c r="F409" t="s">
        <v>1</v>
      </c>
      <c r="G409" t="s">
        <v>2</v>
      </c>
      <c r="H409" s="1">
        <v>43226</v>
      </c>
      <c r="I409" s="4">
        <f t="shared" si="6"/>
        <v>450</v>
      </c>
      <c r="J409" s="3"/>
    </row>
    <row r="410" spans="1:10" x14ac:dyDescent="0.25">
      <c r="A410" s="6" t="s">
        <v>2980</v>
      </c>
      <c r="B410" s="8" t="s">
        <v>4005</v>
      </c>
      <c r="C410" s="7">
        <v>62586</v>
      </c>
      <c r="D410">
        <v>1633</v>
      </c>
      <c r="E410">
        <v>43</v>
      </c>
      <c r="F410" t="s">
        <v>1</v>
      </c>
      <c r="G410" t="s">
        <v>2</v>
      </c>
      <c r="H410" s="1">
        <v>43219</v>
      </c>
      <c r="I410" s="4">
        <f t="shared" si="6"/>
        <v>1633</v>
      </c>
      <c r="J410" s="3"/>
    </row>
    <row r="411" spans="1:10" x14ac:dyDescent="0.25">
      <c r="A411" s="6" t="s">
        <v>3260</v>
      </c>
      <c r="B411" s="8" t="s">
        <v>4005</v>
      </c>
      <c r="C411" s="7">
        <v>69127</v>
      </c>
      <c r="D411">
        <v>523</v>
      </c>
      <c r="E411">
        <v>41</v>
      </c>
      <c r="F411" t="s">
        <v>1</v>
      </c>
      <c r="G411" t="s">
        <v>2</v>
      </c>
      <c r="H411" s="1">
        <v>43240</v>
      </c>
      <c r="I411" s="4">
        <f t="shared" si="6"/>
        <v>523</v>
      </c>
      <c r="J411" s="3"/>
    </row>
    <row r="412" spans="1:10" x14ac:dyDescent="0.25">
      <c r="A412" s="6" t="s">
        <v>3178</v>
      </c>
      <c r="B412" s="8" t="s">
        <v>4017</v>
      </c>
      <c r="C412" s="7">
        <v>68445</v>
      </c>
      <c r="D412">
        <v>1914</v>
      </c>
      <c r="E412">
        <v>150</v>
      </c>
      <c r="F412" t="s">
        <v>2325</v>
      </c>
      <c r="G412" t="s">
        <v>2</v>
      </c>
      <c r="H412" s="1">
        <v>41734</v>
      </c>
      <c r="I412" s="4">
        <f t="shared" si="6"/>
        <v>2064</v>
      </c>
      <c r="J412" s="3"/>
    </row>
    <row r="413" spans="1:10" x14ac:dyDescent="0.25">
      <c r="A413" s="6" t="s">
        <v>1965</v>
      </c>
      <c r="B413" s="8" t="s">
        <v>4039</v>
      </c>
      <c r="C413" s="7">
        <v>31123</v>
      </c>
      <c r="D413">
        <v>613</v>
      </c>
      <c r="E413">
        <v>228</v>
      </c>
      <c r="F413" t="s">
        <v>1</v>
      </c>
      <c r="G413" t="s">
        <v>8</v>
      </c>
      <c r="H413" s="1">
        <v>39942</v>
      </c>
      <c r="I413" s="4">
        <f t="shared" si="6"/>
        <v>841</v>
      </c>
      <c r="J413" s="3"/>
    </row>
    <row r="414" spans="1:10" x14ac:dyDescent="0.25">
      <c r="A414" s="6" t="s">
        <v>316</v>
      </c>
      <c r="B414" s="8" t="s">
        <v>4071</v>
      </c>
      <c r="C414" s="7">
        <v>27100</v>
      </c>
      <c r="D414">
        <v>1253</v>
      </c>
      <c r="E414">
        <v>171</v>
      </c>
      <c r="F414" t="s">
        <v>1</v>
      </c>
      <c r="G414" t="s">
        <v>2</v>
      </c>
      <c r="H414" s="1">
        <v>41902</v>
      </c>
      <c r="I414" s="4">
        <f t="shared" si="6"/>
        <v>1424</v>
      </c>
      <c r="J414" s="3"/>
    </row>
    <row r="415" spans="1:10" x14ac:dyDescent="0.25">
      <c r="A415" s="6" t="s">
        <v>1481</v>
      </c>
      <c r="B415" s="8" t="s">
        <v>4052</v>
      </c>
      <c r="C415" s="7">
        <v>28485</v>
      </c>
      <c r="D415">
        <v>973</v>
      </c>
      <c r="E415">
        <v>43</v>
      </c>
      <c r="F415" t="s">
        <v>1</v>
      </c>
      <c r="G415" t="s">
        <v>2</v>
      </c>
      <c r="H415" s="1">
        <v>43226</v>
      </c>
      <c r="I415" s="4">
        <f t="shared" si="6"/>
        <v>973</v>
      </c>
      <c r="J415" s="3"/>
    </row>
    <row r="416" spans="1:10" x14ac:dyDescent="0.25">
      <c r="A416" s="6" t="s">
        <v>563</v>
      </c>
      <c r="B416" s="8" t="s">
        <v>4052</v>
      </c>
      <c r="C416" s="7">
        <v>27399</v>
      </c>
      <c r="D416">
        <v>1522</v>
      </c>
      <c r="E416">
        <v>141</v>
      </c>
      <c r="F416" t="s">
        <v>1</v>
      </c>
      <c r="G416" t="s">
        <v>2</v>
      </c>
      <c r="H416" s="1">
        <v>42393</v>
      </c>
      <c r="I416" s="4">
        <f t="shared" si="6"/>
        <v>1663</v>
      </c>
      <c r="J416" s="3"/>
    </row>
    <row r="417" spans="1:10" x14ac:dyDescent="0.25">
      <c r="A417" s="6" t="s">
        <v>624</v>
      </c>
      <c r="B417" s="8" t="s">
        <v>4052</v>
      </c>
      <c r="C417" s="7">
        <v>27471</v>
      </c>
      <c r="D417">
        <v>1577</v>
      </c>
      <c r="E417">
        <v>140</v>
      </c>
      <c r="F417" t="s">
        <v>1</v>
      </c>
      <c r="G417" t="s">
        <v>2</v>
      </c>
      <c r="H417" s="1">
        <v>42778</v>
      </c>
      <c r="I417" s="4">
        <f t="shared" si="6"/>
        <v>1717</v>
      </c>
      <c r="J417" s="3"/>
    </row>
    <row r="418" spans="1:10" x14ac:dyDescent="0.25">
      <c r="A418" s="6" t="s">
        <v>1375</v>
      </c>
      <c r="B418" s="8" t="s">
        <v>4052</v>
      </c>
      <c r="C418" s="7">
        <v>28361</v>
      </c>
      <c r="D418">
        <v>1134</v>
      </c>
      <c r="E418">
        <v>211</v>
      </c>
      <c r="F418" t="s">
        <v>1</v>
      </c>
      <c r="G418" t="s">
        <v>2</v>
      </c>
      <c r="H418" s="1">
        <v>40502</v>
      </c>
      <c r="I418" s="4">
        <f t="shared" si="6"/>
        <v>1345</v>
      </c>
      <c r="J418" s="3"/>
    </row>
    <row r="419" spans="1:10" x14ac:dyDescent="0.25">
      <c r="A419" s="6" t="s">
        <v>2586</v>
      </c>
      <c r="B419" s="8" t="s">
        <v>4005</v>
      </c>
      <c r="C419" s="7">
        <v>40364</v>
      </c>
      <c r="D419">
        <v>1298</v>
      </c>
      <c r="E419">
        <v>45</v>
      </c>
      <c r="F419" t="s">
        <v>1</v>
      </c>
      <c r="G419" t="s">
        <v>2</v>
      </c>
      <c r="H419" s="1">
        <v>43212</v>
      </c>
      <c r="I419" s="4">
        <f t="shared" si="6"/>
        <v>1298</v>
      </c>
      <c r="J419" s="3"/>
    </row>
    <row r="420" spans="1:10" x14ac:dyDescent="0.25">
      <c r="A420" s="6" t="s">
        <v>68</v>
      </c>
      <c r="B420" s="8" t="s">
        <v>4036</v>
      </c>
      <c r="C420" s="7">
        <v>26780</v>
      </c>
      <c r="D420">
        <v>845</v>
      </c>
      <c r="E420">
        <v>218</v>
      </c>
      <c r="F420" t="s">
        <v>1</v>
      </c>
      <c r="G420" t="s">
        <v>8</v>
      </c>
      <c r="H420" s="1">
        <v>39942</v>
      </c>
      <c r="I420" s="4">
        <f t="shared" si="6"/>
        <v>1063</v>
      </c>
      <c r="J420" s="3"/>
    </row>
    <row r="421" spans="1:10" x14ac:dyDescent="0.25">
      <c r="A421" s="6" t="s">
        <v>3954</v>
      </c>
      <c r="B421" s="8" t="s">
        <v>4058</v>
      </c>
      <c r="C421" s="7">
        <v>96529</v>
      </c>
      <c r="D421">
        <v>863</v>
      </c>
      <c r="E421">
        <v>52</v>
      </c>
      <c r="F421" t="s">
        <v>1</v>
      </c>
      <c r="G421" t="s">
        <v>2</v>
      </c>
      <c r="H421" s="1">
        <v>43205</v>
      </c>
      <c r="I421" s="4">
        <f t="shared" si="6"/>
        <v>863</v>
      </c>
      <c r="J421" s="3"/>
    </row>
    <row r="422" spans="1:10" x14ac:dyDescent="0.25">
      <c r="A422" s="6" t="s">
        <v>2731</v>
      </c>
      <c r="B422" s="8" t="s">
        <v>4005</v>
      </c>
      <c r="C422" s="7">
        <v>49574</v>
      </c>
      <c r="D422">
        <v>157</v>
      </c>
      <c r="E422">
        <v>186</v>
      </c>
      <c r="F422" t="s">
        <v>1</v>
      </c>
      <c r="G422" t="s">
        <v>8</v>
      </c>
      <c r="H422" s="1">
        <v>40867</v>
      </c>
      <c r="I422" s="4">
        <f t="shared" si="6"/>
        <v>343</v>
      </c>
      <c r="J422" s="3"/>
    </row>
    <row r="423" spans="1:10" x14ac:dyDescent="0.25">
      <c r="A423" s="6" t="s">
        <v>4253</v>
      </c>
      <c r="B423" s="8" t="s">
        <v>4082</v>
      </c>
      <c r="C423" s="7">
        <v>102718</v>
      </c>
      <c r="D423">
        <v>244</v>
      </c>
      <c r="E423">
        <v>74</v>
      </c>
      <c r="F423" t="s">
        <v>1</v>
      </c>
      <c r="G423" t="s">
        <v>8</v>
      </c>
      <c r="H423" s="1">
        <v>43226</v>
      </c>
      <c r="I423" s="4">
        <f t="shared" si="6"/>
        <v>244</v>
      </c>
      <c r="J423" s="3"/>
    </row>
    <row r="424" spans="1:10" x14ac:dyDescent="0.25">
      <c r="A424" s="6" t="s">
        <v>2050</v>
      </c>
      <c r="B424" s="8" t="s">
        <v>4027</v>
      </c>
      <c r="C424" s="7">
        <v>31740</v>
      </c>
      <c r="D424">
        <v>1379</v>
      </c>
      <c r="E424">
        <v>58</v>
      </c>
      <c r="F424" t="s">
        <v>1</v>
      </c>
      <c r="G424" t="s">
        <v>2</v>
      </c>
      <c r="H424" s="1">
        <v>43205</v>
      </c>
      <c r="I424" s="4">
        <f t="shared" si="6"/>
        <v>1379</v>
      </c>
      <c r="J424" s="3"/>
    </row>
    <row r="425" spans="1:10" x14ac:dyDescent="0.25">
      <c r="A425" s="6" t="s">
        <v>297</v>
      </c>
      <c r="B425" s="8" t="s">
        <v>4048</v>
      </c>
      <c r="C425" s="7">
        <v>27078</v>
      </c>
      <c r="D425">
        <v>913</v>
      </c>
      <c r="E425">
        <v>50</v>
      </c>
      <c r="F425" t="s">
        <v>1</v>
      </c>
      <c r="G425" t="s">
        <v>2</v>
      </c>
      <c r="H425" s="1">
        <v>43163</v>
      </c>
      <c r="I425" s="4">
        <f t="shared" si="6"/>
        <v>913</v>
      </c>
      <c r="J425" s="3"/>
    </row>
    <row r="426" spans="1:10" x14ac:dyDescent="0.25">
      <c r="A426" s="6" t="s">
        <v>1356</v>
      </c>
      <c r="B426" s="8" t="s">
        <v>4048</v>
      </c>
      <c r="C426" s="7">
        <v>28337</v>
      </c>
      <c r="D426">
        <v>291</v>
      </c>
      <c r="E426">
        <v>144</v>
      </c>
      <c r="F426" t="s">
        <v>1</v>
      </c>
      <c r="G426" t="s">
        <v>8</v>
      </c>
      <c r="H426" s="1">
        <v>42813</v>
      </c>
      <c r="I426" s="4">
        <f t="shared" si="6"/>
        <v>435</v>
      </c>
      <c r="J426" s="3"/>
    </row>
    <row r="427" spans="1:10" x14ac:dyDescent="0.25">
      <c r="A427" s="6" t="s">
        <v>3239</v>
      </c>
      <c r="B427" s="8" t="s">
        <v>4038</v>
      </c>
      <c r="C427" s="7">
        <v>68788</v>
      </c>
      <c r="D427">
        <v>821</v>
      </c>
      <c r="E427">
        <v>45</v>
      </c>
      <c r="F427" t="s">
        <v>1</v>
      </c>
      <c r="G427" t="s">
        <v>8</v>
      </c>
      <c r="H427" s="1">
        <v>43219</v>
      </c>
      <c r="I427" s="4">
        <f t="shared" si="6"/>
        <v>821</v>
      </c>
      <c r="J427" s="3"/>
    </row>
    <row r="428" spans="1:10" x14ac:dyDescent="0.25">
      <c r="A428" s="6" t="s">
        <v>2660</v>
      </c>
      <c r="B428" s="8" t="s">
        <v>4041</v>
      </c>
      <c r="C428" s="7">
        <v>48223</v>
      </c>
      <c r="D428">
        <v>850</v>
      </c>
      <c r="E428">
        <v>200</v>
      </c>
      <c r="F428" t="s">
        <v>1</v>
      </c>
      <c r="G428" t="s">
        <v>2</v>
      </c>
      <c r="H428" s="1">
        <v>40922</v>
      </c>
      <c r="I428" s="4">
        <f t="shared" si="6"/>
        <v>1050</v>
      </c>
      <c r="J428" s="3"/>
    </row>
    <row r="429" spans="1:10" x14ac:dyDescent="0.25">
      <c r="A429" s="6" t="s">
        <v>359</v>
      </c>
      <c r="B429" s="8" t="s">
        <v>4048</v>
      </c>
      <c r="C429" s="7">
        <v>27161</v>
      </c>
      <c r="D429">
        <v>1002</v>
      </c>
      <c r="E429">
        <v>46</v>
      </c>
      <c r="F429" t="s">
        <v>1</v>
      </c>
      <c r="G429" t="s">
        <v>2</v>
      </c>
      <c r="H429" s="1">
        <v>43198</v>
      </c>
      <c r="I429" s="4">
        <f t="shared" si="6"/>
        <v>1002</v>
      </c>
      <c r="J429" s="3"/>
    </row>
    <row r="430" spans="1:10" x14ac:dyDescent="0.25">
      <c r="A430" s="6" t="s">
        <v>1192</v>
      </c>
      <c r="B430" s="8" t="s">
        <v>4048</v>
      </c>
      <c r="C430" s="7">
        <v>28122</v>
      </c>
      <c r="D430">
        <v>654</v>
      </c>
      <c r="E430">
        <v>75</v>
      </c>
      <c r="F430" t="s">
        <v>1</v>
      </c>
      <c r="G430" t="s">
        <v>8</v>
      </c>
      <c r="H430" s="1">
        <v>43030</v>
      </c>
      <c r="I430" s="4">
        <f t="shared" si="6"/>
        <v>654</v>
      </c>
      <c r="J430" s="3"/>
    </row>
    <row r="431" spans="1:10" x14ac:dyDescent="0.25">
      <c r="A431" s="6" t="s">
        <v>927</v>
      </c>
      <c r="B431" s="8" t="s">
        <v>4016</v>
      </c>
      <c r="C431" s="7">
        <v>27804</v>
      </c>
      <c r="D431">
        <v>1332</v>
      </c>
      <c r="E431">
        <v>193</v>
      </c>
      <c r="F431" t="s">
        <v>1</v>
      </c>
      <c r="G431" t="s">
        <v>2</v>
      </c>
      <c r="H431" s="1">
        <v>40852</v>
      </c>
      <c r="I431" s="4">
        <f t="shared" si="6"/>
        <v>1525</v>
      </c>
      <c r="J431" s="3"/>
    </row>
    <row r="432" spans="1:10" x14ac:dyDescent="0.25">
      <c r="A432" s="6" t="s">
        <v>2953</v>
      </c>
      <c r="B432" s="8" t="s">
        <v>4001</v>
      </c>
      <c r="C432" s="7">
        <v>62308</v>
      </c>
      <c r="D432">
        <v>665</v>
      </c>
      <c r="E432">
        <v>122</v>
      </c>
      <c r="F432" t="s">
        <v>1</v>
      </c>
      <c r="G432" t="s">
        <v>2</v>
      </c>
      <c r="H432" s="1">
        <v>42309</v>
      </c>
      <c r="I432" s="4">
        <f t="shared" si="6"/>
        <v>787</v>
      </c>
      <c r="J432" s="3"/>
    </row>
    <row r="433" spans="1:10" x14ac:dyDescent="0.25">
      <c r="A433" s="6" t="s">
        <v>572</v>
      </c>
      <c r="B433" s="8" t="s">
        <v>3995</v>
      </c>
      <c r="C433" s="7">
        <v>27410</v>
      </c>
      <c r="D433">
        <v>890</v>
      </c>
      <c r="E433">
        <v>145</v>
      </c>
      <c r="F433" t="s">
        <v>1</v>
      </c>
      <c r="G433" t="s">
        <v>2</v>
      </c>
      <c r="H433" s="1">
        <v>42323</v>
      </c>
      <c r="I433" s="4">
        <f t="shared" si="6"/>
        <v>1035</v>
      </c>
      <c r="J433" s="3"/>
    </row>
    <row r="434" spans="1:10" x14ac:dyDescent="0.25">
      <c r="A434" s="6" t="s">
        <v>2842</v>
      </c>
      <c r="B434" s="8" t="s">
        <v>4035</v>
      </c>
      <c r="C434" s="7">
        <v>51416</v>
      </c>
      <c r="D434">
        <v>591</v>
      </c>
      <c r="E434">
        <v>176</v>
      </c>
      <c r="F434" t="s">
        <v>1</v>
      </c>
      <c r="G434" t="s">
        <v>2</v>
      </c>
      <c r="H434" s="1">
        <v>41335</v>
      </c>
      <c r="I434" s="4">
        <f t="shared" si="6"/>
        <v>767</v>
      </c>
      <c r="J434" s="3"/>
    </row>
    <row r="435" spans="1:10" x14ac:dyDescent="0.25">
      <c r="A435" s="6" t="s">
        <v>2757</v>
      </c>
      <c r="B435" s="8" t="s">
        <v>4054</v>
      </c>
      <c r="C435" s="7">
        <v>49791</v>
      </c>
      <c r="D435">
        <v>963</v>
      </c>
      <c r="E435">
        <v>52</v>
      </c>
      <c r="F435" t="s">
        <v>1</v>
      </c>
      <c r="G435" t="s">
        <v>2</v>
      </c>
      <c r="H435" s="1">
        <v>43212</v>
      </c>
      <c r="I435" s="4">
        <f t="shared" si="6"/>
        <v>963</v>
      </c>
      <c r="J435" s="3"/>
    </row>
    <row r="436" spans="1:10" x14ac:dyDescent="0.25">
      <c r="A436" s="6" t="s">
        <v>2867</v>
      </c>
      <c r="B436" s="8" t="s">
        <v>4054</v>
      </c>
      <c r="C436" s="7">
        <v>55514</v>
      </c>
      <c r="D436">
        <v>854</v>
      </c>
      <c r="E436">
        <v>122</v>
      </c>
      <c r="F436" t="s">
        <v>37</v>
      </c>
      <c r="G436" t="s">
        <v>2</v>
      </c>
      <c r="H436" s="1">
        <v>42799</v>
      </c>
      <c r="I436" s="4">
        <f t="shared" si="6"/>
        <v>976</v>
      </c>
      <c r="J436" s="3"/>
    </row>
    <row r="437" spans="1:10" x14ac:dyDescent="0.25">
      <c r="A437" s="6" t="s">
        <v>3361</v>
      </c>
      <c r="B437" s="8" t="s">
        <v>4078</v>
      </c>
      <c r="C437" s="7">
        <v>71186</v>
      </c>
      <c r="D437">
        <v>160</v>
      </c>
      <c r="E437">
        <v>155</v>
      </c>
      <c r="F437" t="s">
        <v>1</v>
      </c>
      <c r="G437" t="s">
        <v>2</v>
      </c>
      <c r="H437" s="1">
        <v>41707</v>
      </c>
      <c r="I437" s="4">
        <f t="shared" si="6"/>
        <v>315</v>
      </c>
      <c r="J437" s="3"/>
    </row>
    <row r="438" spans="1:10" x14ac:dyDescent="0.25">
      <c r="A438" s="6" t="s">
        <v>3767</v>
      </c>
      <c r="B438" s="8" t="s">
        <v>4017</v>
      </c>
      <c r="C438" s="7">
        <v>89570</v>
      </c>
      <c r="D438">
        <v>526</v>
      </c>
      <c r="E438">
        <v>112</v>
      </c>
      <c r="F438" t="s">
        <v>1</v>
      </c>
      <c r="G438" t="s">
        <v>2</v>
      </c>
      <c r="H438" s="1">
        <v>42483</v>
      </c>
      <c r="I438" s="4">
        <f t="shared" si="6"/>
        <v>638</v>
      </c>
      <c r="J438" s="3"/>
    </row>
    <row r="439" spans="1:10" x14ac:dyDescent="0.25">
      <c r="A439" s="6" t="s">
        <v>3168</v>
      </c>
      <c r="B439" s="8" t="s">
        <v>4094</v>
      </c>
      <c r="C439" s="7">
        <v>66453</v>
      </c>
      <c r="D439">
        <v>618</v>
      </c>
      <c r="E439">
        <v>53</v>
      </c>
      <c r="F439" t="s">
        <v>1</v>
      </c>
      <c r="G439" t="s">
        <v>2</v>
      </c>
      <c r="H439" s="1">
        <v>43184</v>
      </c>
      <c r="I439" s="4">
        <f t="shared" si="6"/>
        <v>618</v>
      </c>
      <c r="J439" s="3"/>
    </row>
    <row r="440" spans="1:10" x14ac:dyDescent="0.25">
      <c r="A440" s="6" t="s">
        <v>622</v>
      </c>
      <c r="B440" s="8" t="s">
        <v>4033</v>
      </c>
      <c r="C440" s="7">
        <v>27469</v>
      </c>
      <c r="D440">
        <v>725</v>
      </c>
      <c r="E440">
        <v>157</v>
      </c>
      <c r="F440" t="s">
        <v>1</v>
      </c>
      <c r="G440" t="s">
        <v>2</v>
      </c>
      <c r="H440" s="1">
        <v>41720</v>
      </c>
      <c r="I440" s="4">
        <f t="shared" si="6"/>
        <v>882</v>
      </c>
      <c r="J440" s="3"/>
    </row>
    <row r="441" spans="1:10" x14ac:dyDescent="0.25">
      <c r="A441" s="6" t="s">
        <v>600</v>
      </c>
      <c r="B441" s="8" t="s">
        <v>4038</v>
      </c>
      <c r="C441" s="7">
        <v>27444</v>
      </c>
      <c r="D441">
        <v>1045</v>
      </c>
      <c r="E441">
        <v>46</v>
      </c>
      <c r="F441" t="s">
        <v>1</v>
      </c>
      <c r="G441" t="s">
        <v>2</v>
      </c>
      <c r="H441" s="1">
        <v>43212</v>
      </c>
      <c r="I441" s="4">
        <f t="shared" si="6"/>
        <v>1045</v>
      </c>
      <c r="J441" s="3"/>
    </row>
    <row r="442" spans="1:10" x14ac:dyDescent="0.25">
      <c r="A442" s="6" t="s">
        <v>1940</v>
      </c>
      <c r="B442" s="8" t="s">
        <v>3999</v>
      </c>
      <c r="C442" s="7">
        <v>30545</v>
      </c>
      <c r="D442">
        <v>2431</v>
      </c>
      <c r="E442">
        <v>49</v>
      </c>
      <c r="F442" t="s">
        <v>1</v>
      </c>
      <c r="G442" t="s">
        <v>2</v>
      </c>
      <c r="H442" s="1">
        <v>43232</v>
      </c>
      <c r="I442" s="4">
        <f t="shared" si="6"/>
        <v>2431</v>
      </c>
      <c r="J442" s="3"/>
    </row>
    <row r="443" spans="1:10" x14ac:dyDescent="0.25">
      <c r="A443" s="6" t="s">
        <v>2320</v>
      </c>
      <c r="B443" s="8" t="s">
        <v>3995</v>
      </c>
      <c r="C443" s="7">
        <v>35355</v>
      </c>
      <c r="D443">
        <v>1241</v>
      </c>
      <c r="E443">
        <v>40</v>
      </c>
      <c r="F443" t="s">
        <v>1</v>
      </c>
      <c r="G443" t="s">
        <v>8</v>
      </c>
      <c r="H443" s="1">
        <v>43232</v>
      </c>
      <c r="I443" s="4">
        <f t="shared" si="6"/>
        <v>1241</v>
      </c>
      <c r="J443" s="3"/>
    </row>
    <row r="444" spans="1:10" x14ac:dyDescent="0.25">
      <c r="A444" s="6" t="s">
        <v>3406</v>
      </c>
      <c r="B444" s="8" t="s">
        <v>3997</v>
      </c>
      <c r="C444" s="7">
        <v>75511</v>
      </c>
      <c r="D444">
        <v>1031</v>
      </c>
      <c r="E444">
        <v>39</v>
      </c>
      <c r="F444" t="s">
        <v>118</v>
      </c>
      <c r="G444" t="s">
        <v>2</v>
      </c>
      <c r="H444" s="1">
        <v>43219</v>
      </c>
      <c r="I444" s="4">
        <f t="shared" si="6"/>
        <v>1031</v>
      </c>
      <c r="J444" s="3"/>
    </row>
    <row r="445" spans="1:10" x14ac:dyDescent="0.25">
      <c r="A445" s="6" t="s">
        <v>1798</v>
      </c>
      <c r="B445" s="8" t="s">
        <v>4031</v>
      </c>
      <c r="C445" s="7">
        <v>29239</v>
      </c>
      <c r="D445">
        <v>1560</v>
      </c>
      <c r="E445">
        <v>57</v>
      </c>
      <c r="F445" t="s">
        <v>1</v>
      </c>
      <c r="G445" t="s">
        <v>2</v>
      </c>
      <c r="H445" s="1">
        <v>43198</v>
      </c>
      <c r="I445" s="4">
        <f t="shared" si="6"/>
        <v>1560</v>
      </c>
      <c r="J445" s="3"/>
    </row>
    <row r="446" spans="1:10" x14ac:dyDescent="0.25">
      <c r="A446" s="6" t="s">
        <v>200</v>
      </c>
      <c r="B446" s="8" t="s">
        <v>4015</v>
      </c>
      <c r="C446" s="7">
        <v>26953</v>
      </c>
      <c r="D446">
        <v>1806</v>
      </c>
      <c r="E446">
        <v>49</v>
      </c>
      <c r="F446" t="s">
        <v>1</v>
      </c>
      <c r="G446" t="s">
        <v>2</v>
      </c>
      <c r="H446" s="1">
        <v>43212</v>
      </c>
      <c r="I446" s="4">
        <f t="shared" si="6"/>
        <v>1806</v>
      </c>
      <c r="J446" s="3"/>
    </row>
    <row r="447" spans="1:10" x14ac:dyDescent="0.25">
      <c r="A447" s="6" t="s">
        <v>3891</v>
      </c>
      <c r="B447" s="8" t="s">
        <v>4000</v>
      </c>
      <c r="C447" s="7">
        <v>95304</v>
      </c>
      <c r="D447">
        <v>269</v>
      </c>
      <c r="E447">
        <v>42</v>
      </c>
      <c r="F447" t="s">
        <v>1</v>
      </c>
      <c r="G447" t="s">
        <v>2</v>
      </c>
      <c r="H447" s="1">
        <v>43226</v>
      </c>
      <c r="I447" s="4">
        <f t="shared" si="6"/>
        <v>269</v>
      </c>
      <c r="J447" s="3"/>
    </row>
    <row r="448" spans="1:10" x14ac:dyDescent="0.25">
      <c r="A448" s="6" t="s">
        <v>2567</v>
      </c>
      <c r="B448" s="8" t="s">
        <v>3995</v>
      </c>
      <c r="C448" s="7">
        <v>39785</v>
      </c>
      <c r="D448">
        <v>1412</v>
      </c>
      <c r="E448">
        <v>34</v>
      </c>
      <c r="F448" t="s">
        <v>1</v>
      </c>
      <c r="G448" t="s">
        <v>8</v>
      </c>
      <c r="H448" s="1">
        <v>43240</v>
      </c>
      <c r="I448" s="4">
        <f t="shared" si="6"/>
        <v>1412</v>
      </c>
      <c r="J448" s="3"/>
    </row>
    <row r="449" spans="1:10" x14ac:dyDescent="0.25">
      <c r="A449" s="6" t="s">
        <v>6</v>
      </c>
      <c r="B449" s="8" t="s">
        <v>3995</v>
      </c>
      <c r="C449" s="7">
        <v>5106</v>
      </c>
      <c r="D449">
        <v>2580</v>
      </c>
      <c r="E449">
        <v>54</v>
      </c>
      <c r="F449" t="s">
        <v>1</v>
      </c>
      <c r="G449" t="s">
        <v>2</v>
      </c>
      <c r="H449" s="1">
        <v>43232</v>
      </c>
      <c r="I449" s="4">
        <f t="shared" si="6"/>
        <v>2580</v>
      </c>
      <c r="J449" s="3"/>
    </row>
    <row r="450" spans="1:10" x14ac:dyDescent="0.25">
      <c r="A450" s="6" t="s">
        <v>3730</v>
      </c>
      <c r="B450" s="8" t="s">
        <v>4004</v>
      </c>
      <c r="C450" s="7">
        <v>86980</v>
      </c>
      <c r="D450">
        <v>1295</v>
      </c>
      <c r="E450">
        <v>80</v>
      </c>
      <c r="F450" t="s">
        <v>19</v>
      </c>
      <c r="G450" t="s">
        <v>2</v>
      </c>
      <c r="H450" s="1">
        <v>43058</v>
      </c>
      <c r="I450" s="4">
        <f t="shared" ref="I450:I513" si="7">IF(E450&gt;90,D450+E450,D450)</f>
        <v>1295</v>
      </c>
      <c r="J450" s="3"/>
    </row>
    <row r="451" spans="1:10" x14ac:dyDescent="0.25">
      <c r="A451" s="6" t="s">
        <v>686</v>
      </c>
      <c r="B451" s="8" t="s">
        <v>4032</v>
      </c>
      <c r="C451" s="7">
        <v>27542</v>
      </c>
      <c r="D451">
        <v>918</v>
      </c>
      <c r="E451">
        <v>52</v>
      </c>
      <c r="F451" t="s">
        <v>1</v>
      </c>
      <c r="G451" t="s">
        <v>2</v>
      </c>
      <c r="H451" s="1">
        <v>43205</v>
      </c>
      <c r="I451" s="4">
        <f t="shared" si="7"/>
        <v>918</v>
      </c>
      <c r="J451" s="3"/>
    </row>
    <row r="452" spans="1:10" x14ac:dyDescent="0.25">
      <c r="A452" s="6" t="s">
        <v>3045</v>
      </c>
      <c r="B452" s="8" t="s">
        <v>4032</v>
      </c>
      <c r="C452" s="7">
        <v>62929</v>
      </c>
      <c r="D452">
        <v>462</v>
      </c>
      <c r="E452">
        <v>51</v>
      </c>
      <c r="F452" t="s">
        <v>1</v>
      </c>
      <c r="G452" t="s">
        <v>2</v>
      </c>
      <c r="H452" s="1">
        <v>43226</v>
      </c>
      <c r="I452" s="4">
        <f t="shared" si="7"/>
        <v>462</v>
      </c>
      <c r="J452" s="3"/>
    </row>
    <row r="453" spans="1:10" x14ac:dyDescent="0.25">
      <c r="A453" s="6" t="s">
        <v>2080</v>
      </c>
      <c r="B453" s="8" t="s">
        <v>4032</v>
      </c>
      <c r="C453" s="7">
        <v>31853</v>
      </c>
      <c r="D453">
        <v>609</v>
      </c>
      <c r="E453">
        <v>56</v>
      </c>
      <c r="F453" t="s">
        <v>1</v>
      </c>
      <c r="G453" t="s">
        <v>2</v>
      </c>
      <c r="H453" s="1">
        <v>43226</v>
      </c>
      <c r="I453" s="4">
        <f t="shared" si="7"/>
        <v>609</v>
      </c>
      <c r="J453" s="3"/>
    </row>
    <row r="454" spans="1:10" x14ac:dyDescent="0.25">
      <c r="A454" s="6" t="s">
        <v>3857</v>
      </c>
      <c r="B454" s="8" t="s">
        <v>4011</v>
      </c>
      <c r="C454" s="7">
        <v>94888</v>
      </c>
      <c r="D454">
        <v>362</v>
      </c>
      <c r="E454">
        <v>50</v>
      </c>
      <c r="F454" t="s">
        <v>1</v>
      </c>
      <c r="G454" t="s">
        <v>2</v>
      </c>
      <c r="H454" s="1">
        <v>43212</v>
      </c>
      <c r="I454" s="4">
        <f t="shared" si="7"/>
        <v>362</v>
      </c>
      <c r="J454" s="3"/>
    </row>
    <row r="455" spans="1:10" x14ac:dyDescent="0.25">
      <c r="A455" s="6" t="s">
        <v>3937</v>
      </c>
      <c r="B455" s="8" t="s">
        <v>4017</v>
      </c>
      <c r="C455" s="7">
        <v>96067</v>
      </c>
      <c r="D455">
        <v>1004</v>
      </c>
      <c r="E455">
        <v>44</v>
      </c>
      <c r="F455" t="s">
        <v>11</v>
      </c>
      <c r="G455" t="s">
        <v>2</v>
      </c>
      <c r="H455" s="1">
        <v>43226</v>
      </c>
      <c r="I455" s="4">
        <f t="shared" si="7"/>
        <v>1004</v>
      </c>
      <c r="J455" s="3"/>
    </row>
    <row r="456" spans="1:10" x14ac:dyDescent="0.25">
      <c r="A456" s="6" t="s">
        <v>4225</v>
      </c>
      <c r="B456" s="8" t="s">
        <v>4017</v>
      </c>
      <c r="C456" s="7">
        <v>101674</v>
      </c>
      <c r="D456">
        <v>1099</v>
      </c>
      <c r="E456">
        <v>47</v>
      </c>
      <c r="F456" t="s">
        <v>11</v>
      </c>
      <c r="G456" t="s">
        <v>8</v>
      </c>
      <c r="H456" s="1">
        <v>43226</v>
      </c>
      <c r="I456" s="4">
        <f t="shared" si="7"/>
        <v>1099</v>
      </c>
      <c r="J456" s="3"/>
    </row>
    <row r="457" spans="1:10" x14ac:dyDescent="0.25">
      <c r="A457" s="6" t="s">
        <v>2534</v>
      </c>
      <c r="B457" s="8" t="s">
        <v>4049</v>
      </c>
      <c r="C457" s="7">
        <v>39370</v>
      </c>
      <c r="D457">
        <v>590</v>
      </c>
      <c r="E457">
        <v>47</v>
      </c>
      <c r="F457" t="s">
        <v>1</v>
      </c>
      <c r="G457" t="s">
        <v>2</v>
      </c>
      <c r="H457" s="1">
        <v>43198</v>
      </c>
      <c r="I457" s="4">
        <f t="shared" si="7"/>
        <v>590</v>
      </c>
      <c r="J457" s="3"/>
    </row>
    <row r="458" spans="1:10" x14ac:dyDescent="0.25">
      <c r="A458" s="6" t="s">
        <v>2467</v>
      </c>
      <c r="B458" s="8" t="s">
        <v>4049</v>
      </c>
      <c r="C458" s="7">
        <v>39141</v>
      </c>
      <c r="D458">
        <v>1515</v>
      </c>
      <c r="E458">
        <v>43</v>
      </c>
      <c r="F458" t="s">
        <v>1</v>
      </c>
      <c r="G458" t="s">
        <v>2</v>
      </c>
      <c r="H458" s="1">
        <v>43226</v>
      </c>
      <c r="I458" s="4">
        <f t="shared" si="7"/>
        <v>1515</v>
      </c>
      <c r="J458" s="3"/>
    </row>
    <row r="459" spans="1:10" x14ac:dyDescent="0.25">
      <c r="A459" s="6" t="s">
        <v>2466</v>
      </c>
      <c r="B459" s="8" t="s">
        <v>4049</v>
      </c>
      <c r="C459" s="7">
        <v>39140</v>
      </c>
      <c r="D459">
        <v>1319</v>
      </c>
      <c r="E459">
        <v>46</v>
      </c>
      <c r="F459" t="s">
        <v>1</v>
      </c>
      <c r="G459" t="s">
        <v>2</v>
      </c>
      <c r="H459" s="1">
        <v>43226</v>
      </c>
      <c r="I459" s="4">
        <f t="shared" si="7"/>
        <v>1319</v>
      </c>
      <c r="J459" s="3"/>
    </row>
    <row r="460" spans="1:10" x14ac:dyDescent="0.25">
      <c r="A460" s="6" t="s">
        <v>620</v>
      </c>
      <c r="B460" s="8" t="s">
        <v>4021</v>
      </c>
      <c r="C460" s="7">
        <v>27466</v>
      </c>
      <c r="D460">
        <v>1243</v>
      </c>
      <c r="E460">
        <v>44</v>
      </c>
      <c r="F460" t="s">
        <v>1</v>
      </c>
      <c r="G460" t="s">
        <v>2</v>
      </c>
      <c r="H460" s="1">
        <v>43226</v>
      </c>
      <c r="I460" s="4">
        <f t="shared" si="7"/>
        <v>1243</v>
      </c>
      <c r="J460" s="3"/>
    </row>
    <row r="461" spans="1:10" x14ac:dyDescent="0.25">
      <c r="A461" s="6" t="s">
        <v>2485</v>
      </c>
      <c r="B461" s="8" t="s">
        <v>3995</v>
      </c>
      <c r="C461" s="7">
        <v>39162</v>
      </c>
      <c r="D461">
        <v>998</v>
      </c>
      <c r="E461">
        <v>149</v>
      </c>
      <c r="F461" t="s">
        <v>1</v>
      </c>
      <c r="G461" t="s">
        <v>2</v>
      </c>
      <c r="H461" s="1">
        <v>41713</v>
      </c>
      <c r="I461" s="4">
        <f t="shared" si="7"/>
        <v>1147</v>
      </c>
      <c r="J461" s="3"/>
    </row>
    <row r="462" spans="1:10" x14ac:dyDescent="0.25">
      <c r="A462" s="6" t="s">
        <v>594</v>
      </c>
      <c r="B462" s="8" t="s">
        <v>4003</v>
      </c>
      <c r="C462" s="7">
        <v>27437</v>
      </c>
      <c r="D462">
        <v>921</v>
      </c>
      <c r="E462">
        <v>77</v>
      </c>
      <c r="F462" t="s">
        <v>1</v>
      </c>
      <c r="G462" t="s">
        <v>2</v>
      </c>
      <c r="H462" s="1">
        <v>43128</v>
      </c>
      <c r="I462" s="4">
        <f t="shared" si="7"/>
        <v>921</v>
      </c>
      <c r="J462" s="3"/>
    </row>
    <row r="463" spans="1:10" x14ac:dyDescent="0.25">
      <c r="A463" s="6" t="s">
        <v>3190</v>
      </c>
      <c r="B463" s="8" t="s">
        <v>4021</v>
      </c>
      <c r="C463" s="7">
        <v>68457</v>
      </c>
      <c r="D463">
        <v>838</v>
      </c>
      <c r="E463">
        <v>66</v>
      </c>
      <c r="F463" t="s">
        <v>1</v>
      </c>
      <c r="G463" t="s">
        <v>2</v>
      </c>
      <c r="H463" s="1">
        <v>43226</v>
      </c>
      <c r="I463" s="4">
        <f t="shared" si="7"/>
        <v>838</v>
      </c>
      <c r="J463" s="3"/>
    </row>
    <row r="464" spans="1:10" x14ac:dyDescent="0.25">
      <c r="A464" s="6" t="s">
        <v>3795</v>
      </c>
      <c r="B464" s="8" t="s">
        <v>4004</v>
      </c>
      <c r="C464" s="7">
        <v>93722</v>
      </c>
      <c r="D464">
        <v>309</v>
      </c>
      <c r="E464">
        <v>54</v>
      </c>
      <c r="F464" t="s">
        <v>1</v>
      </c>
      <c r="G464" t="s">
        <v>8</v>
      </c>
      <c r="H464" s="1">
        <v>43212</v>
      </c>
      <c r="I464" s="4">
        <f t="shared" si="7"/>
        <v>309</v>
      </c>
      <c r="J464" s="3"/>
    </row>
    <row r="465" spans="1:10" x14ac:dyDescent="0.25">
      <c r="A465" s="6" t="s">
        <v>3221</v>
      </c>
      <c r="B465" s="8" t="s">
        <v>4004</v>
      </c>
      <c r="C465" s="7">
        <v>68670</v>
      </c>
      <c r="D465">
        <v>907</v>
      </c>
      <c r="E465">
        <v>66</v>
      </c>
      <c r="F465" t="s">
        <v>1</v>
      </c>
      <c r="G465" t="s">
        <v>2</v>
      </c>
      <c r="H465" s="1">
        <v>43212</v>
      </c>
      <c r="I465" s="4">
        <f t="shared" si="7"/>
        <v>907</v>
      </c>
      <c r="J465" s="3"/>
    </row>
    <row r="466" spans="1:10" x14ac:dyDescent="0.25">
      <c r="A466" s="6" t="s">
        <v>3226</v>
      </c>
      <c r="B466" s="8" t="s">
        <v>4004</v>
      </c>
      <c r="C466" s="7">
        <v>68675</v>
      </c>
      <c r="D466">
        <v>1559</v>
      </c>
      <c r="E466">
        <v>56</v>
      </c>
      <c r="F466" t="s">
        <v>1</v>
      </c>
      <c r="G466" t="s">
        <v>2</v>
      </c>
      <c r="H466" s="1">
        <v>43212</v>
      </c>
      <c r="I466" s="4">
        <f t="shared" si="7"/>
        <v>1559</v>
      </c>
      <c r="J466" s="3"/>
    </row>
    <row r="467" spans="1:10" x14ac:dyDescent="0.25">
      <c r="A467" s="6" t="s">
        <v>3331</v>
      </c>
      <c r="B467" s="8" t="s">
        <v>4070</v>
      </c>
      <c r="C467" s="7">
        <v>70648</v>
      </c>
      <c r="D467">
        <v>405</v>
      </c>
      <c r="E467">
        <v>146</v>
      </c>
      <c r="F467" t="s">
        <v>1</v>
      </c>
      <c r="G467" t="s">
        <v>2</v>
      </c>
      <c r="H467" s="1">
        <v>42014</v>
      </c>
      <c r="I467" s="4">
        <f t="shared" si="7"/>
        <v>551</v>
      </c>
      <c r="J467" s="3"/>
    </row>
    <row r="468" spans="1:10" x14ac:dyDescent="0.25">
      <c r="A468" s="6" t="s">
        <v>3412</v>
      </c>
      <c r="B468" s="8" t="s">
        <v>4092</v>
      </c>
      <c r="C468" s="7">
        <v>75517</v>
      </c>
      <c r="D468">
        <v>926</v>
      </c>
      <c r="E468">
        <v>171</v>
      </c>
      <c r="F468" t="s">
        <v>2231</v>
      </c>
      <c r="G468" t="s">
        <v>2</v>
      </c>
      <c r="H468" s="1">
        <v>41895</v>
      </c>
      <c r="I468" s="4">
        <f t="shared" si="7"/>
        <v>1097</v>
      </c>
      <c r="J468" s="3"/>
    </row>
    <row r="469" spans="1:10" x14ac:dyDescent="0.25">
      <c r="A469" s="6" t="s">
        <v>365</v>
      </c>
      <c r="B469" s="8" t="s">
        <v>4032</v>
      </c>
      <c r="C469" s="7">
        <v>27168</v>
      </c>
      <c r="D469">
        <v>1681</v>
      </c>
      <c r="E469">
        <v>150</v>
      </c>
      <c r="F469" t="s">
        <v>1</v>
      </c>
      <c r="G469" t="s">
        <v>2</v>
      </c>
      <c r="H469" s="1">
        <v>41972</v>
      </c>
      <c r="I469" s="4">
        <f t="shared" si="7"/>
        <v>1831</v>
      </c>
      <c r="J469" s="3"/>
    </row>
    <row r="470" spans="1:10" x14ac:dyDescent="0.25">
      <c r="A470" s="6" t="s">
        <v>743</v>
      </c>
      <c r="B470" s="8" t="s">
        <v>4032</v>
      </c>
      <c r="C470" s="7">
        <v>27601</v>
      </c>
      <c r="D470">
        <v>1372</v>
      </c>
      <c r="E470">
        <v>46</v>
      </c>
      <c r="F470" t="s">
        <v>1</v>
      </c>
      <c r="G470" t="s">
        <v>2</v>
      </c>
      <c r="H470" s="1">
        <v>43212</v>
      </c>
      <c r="I470" s="4">
        <f t="shared" si="7"/>
        <v>1372</v>
      </c>
      <c r="J470" s="3"/>
    </row>
    <row r="471" spans="1:10" x14ac:dyDescent="0.25">
      <c r="A471" s="6" t="s">
        <v>4134</v>
      </c>
      <c r="B471" s="8" t="s">
        <v>4009</v>
      </c>
      <c r="C471" s="7">
        <v>27947</v>
      </c>
      <c r="D471">
        <v>1890</v>
      </c>
      <c r="E471">
        <v>53</v>
      </c>
      <c r="F471" t="s">
        <v>1</v>
      </c>
      <c r="G471" t="s">
        <v>2</v>
      </c>
      <c r="H471" s="1">
        <v>43212</v>
      </c>
      <c r="I471" s="4">
        <f t="shared" si="7"/>
        <v>1890</v>
      </c>
      <c r="J471" s="3"/>
    </row>
    <row r="472" spans="1:10" x14ac:dyDescent="0.25">
      <c r="A472" s="6" t="s">
        <v>3717</v>
      </c>
      <c r="B472" s="8" t="s">
        <v>4019</v>
      </c>
      <c r="C472" s="7">
        <v>86692</v>
      </c>
      <c r="D472">
        <v>324</v>
      </c>
      <c r="E472">
        <v>131</v>
      </c>
      <c r="F472" t="s">
        <v>1</v>
      </c>
      <c r="G472" t="s">
        <v>2</v>
      </c>
      <c r="H472" s="1">
        <v>42316</v>
      </c>
      <c r="I472" s="4">
        <f t="shared" si="7"/>
        <v>455</v>
      </c>
      <c r="J472" s="3"/>
    </row>
    <row r="473" spans="1:10" x14ac:dyDescent="0.25">
      <c r="A473" s="6" t="s">
        <v>3808</v>
      </c>
      <c r="B473" s="8" t="s">
        <v>4048</v>
      </c>
      <c r="C473" s="7">
        <v>94188</v>
      </c>
      <c r="D473">
        <v>573</v>
      </c>
      <c r="E473">
        <v>45</v>
      </c>
      <c r="F473" t="s">
        <v>1</v>
      </c>
      <c r="G473" t="s">
        <v>2</v>
      </c>
      <c r="H473" s="1">
        <v>43205</v>
      </c>
      <c r="I473" s="4">
        <f t="shared" si="7"/>
        <v>573</v>
      </c>
      <c r="J473" s="3"/>
    </row>
    <row r="474" spans="1:10" x14ac:dyDescent="0.25">
      <c r="A474" s="6" t="s">
        <v>348</v>
      </c>
      <c r="B474" s="8" t="s">
        <v>4080</v>
      </c>
      <c r="C474" s="7">
        <v>27143</v>
      </c>
      <c r="D474">
        <v>890</v>
      </c>
      <c r="E474">
        <v>106</v>
      </c>
      <c r="F474" t="s">
        <v>1</v>
      </c>
      <c r="G474" t="s">
        <v>2</v>
      </c>
      <c r="H474" s="1">
        <v>42666</v>
      </c>
      <c r="I474" s="4">
        <f t="shared" si="7"/>
        <v>996</v>
      </c>
      <c r="J474" s="3"/>
    </row>
    <row r="475" spans="1:10" x14ac:dyDescent="0.25">
      <c r="A475" s="6" t="s">
        <v>811</v>
      </c>
      <c r="B475" s="8" t="s">
        <v>4080</v>
      </c>
      <c r="C475" s="7">
        <v>27676</v>
      </c>
      <c r="D475">
        <v>944</v>
      </c>
      <c r="E475">
        <v>51</v>
      </c>
      <c r="F475" t="s">
        <v>1</v>
      </c>
      <c r="G475" t="s">
        <v>2</v>
      </c>
      <c r="H475" s="1">
        <v>43205</v>
      </c>
      <c r="I475" s="4">
        <f t="shared" si="7"/>
        <v>944</v>
      </c>
      <c r="J475" s="3"/>
    </row>
    <row r="476" spans="1:10" x14ac:dyDescent="0.25">
      <c r="A476" s="6" t="s">
        <v>1868</v>
      </c>
      <c r="B476" s="8" t="s">
        <v>4080</v>
      </c>
      <c r="C476" s="7">
        <v>29373</v>
      </c>
      <c r="D476">
        <v>889</v>
      </c>
      <c r="E476">
        <v>47</v>
      </c>
      <c r="F476" t="s">
        <v>1</v>
      </c>
      <c r="G476" t="s">
        <v>2</v>
      </c>
      <c r="H476" s="1">
        <v>43205</v>
      </c>
      <c r="I476" s="4">
        <f t="shared" si="7"/>
        <v>889</v>
      </c>
      <c r="J476" s="3"/>
    </row>
    <row r="477" spans="1:10" x14ac:dyDescent="0.25">
      <c r="A477" s="6" t="s">
        <v>3735</v>
      </c>
      <c r="B477" s="8" t="s">
        <v>4058</v>
      </c>
      <c r="C477" s="7">
        <v>87006</v>
      </c>
      <c r="D477">
        <v>288</v>
      </c>
      <c r="E477">
        <v>124</v>
      </c>
      <c r="F477" t="s">
        <v>1</v>
      </c>
      <c r="G477" t="s">
        <v>2</v>
      </c>
      <c r="H477" s="1">
        <v>42330</v>
      </c>
      <c r="I477" s="4">
        <f t="shared" si="7"/>
        <v>412</v>
      </c>
      <c r="J477" s="3"/>
    </row>
    <row r="478" spans="1:10" x14ac:dyDescent="0.25">
      <c r="A478" s="6" t="s">
        <v>3695</v>
      </c>
      <c r="B478" s="8" t="s">
        <v>4032</v>
      </c>
      <c r="C478" s="7">
        <v>86123</v>
      </c>
      <c r="D478">
        <v>142</v>
      </c>
      <c r="E478">
        <v>62</v>
      </c>
      <c r="F478" t="s">
        <v>1</v>
      </c>
      <c r="G478" t="s">
        <v>8</v>
      </c>
      <c r="H478" s="1">
        <v>43212</v>
      </c>
      <c r="I478" s="4">
        <f t="shared" si="7"/>
        <v>142</v>
      </c>
      <c r="J478" s="3"/>
    </row>
    <row r="479" spans="1:10" x14ac:dyDescent="0.25">
      <c r="A479" s="6" t="s">
        <v>1737</v>
      </c>
      <c r="B479" s="8" t="s">
        <v>4079</v>
      </c>
      <c r="C479" s="7">
        <v>29161</v>
      </c>
      <c r="D479">
        <v>299</v>
      </c>
      <c r="E479">
        <v>278</v>
      </c>
      <c r="F479" t="s">
        <v>1</v>
      </c>
      <c r="G479" t="s">
        <v>8</v>
      </c>
      <c r="H479" s="1">
        <v>39375</v>
      </c>
      <c r="I479" s="4">
        <f t="shared" si="7"/>
        <v>577</v>
      </c>
      <c r="J479" s="3"/>
    </row>
    <row r="480" spans="1:10" x14ac:dyDescent="0.25">
      <c r="A480" s="6" t="s">
        <v>4181</v>
      </c>
      <c r="B480" s="8" t="s">
        <v>4091</v>
      </c>
      <c r="C480" s="7">
        <v>75648</v>
      </c>
      <c r="D480">
        <v>347</v>
      </c>
      <c r="E480">
        <v>141</v>
      </c>
      <c r="F480" t="s">
        <v>1</v>
      </c>
      <c r="G480" t="s">
        <v>2</v>
      </c>
      <c r="H480" s="1">
        <v>41952</v>
      </c>
      <c r="I480" s="4">
        <f t="shared" si="7"/>
        <v>488</v>
      </c>
      <c r="J480" s="3"/>
    </row>
    <row r="481" spans="1:10" x14ac:dyDescent="0.25">
      <c r="A481" s="6" t="s">
        <v>1774</v>
      </c>
      <c r="B481" s="8" t="s">
        <v>4090</v>
      </c>
      <c r="C481" s="7">
        <v>29211</v>
      </c>
      <c r="D481">
        <v>701</v>
      </c>
      <c r="E481">
        <v>242</v>
      </c>
      <c r="F481" t="s">
        <v>1</v>
      </c>
      <c r="G481" t="s">
        <v>2</v>
      </c>
      <c r="H481" s="1">
        <v>39508</v>
      </c>
      <c r="I481" s="4">
        <f t="shared" si="7"/>
        <v>943</v>
      </c>
      <c r="J481" s="3"/>
    </row>
    <row r="482" spans="1:10" x14ac:dyDescent="0.25">
      <c r="A482" s="6" t="s">
        <v>1535</v>
      </c>
      <c r="B482" s="8" t="s">
        <v>4044</v>
      </c>
      <c r="C482" s="7">
        <v>28699</v>
      </c>
      <c r="D482">
        <v>1154</v>
      </c>
      <c r="E482">
        <v>107</v>
      </c>
      <c r="F482" t="s">
        <v>1</v>
      </c>
      <c r="G482" t="s">
        <v>2</v>
      </c>
      <c r="H482" s="1">
        <v>42505</v>
      </c>
      <c r="I482" s="4">
        <f t="shared" si="7"/>
        <v>1261</v>
      </c>
      <c r="J482" s="3"/>
    </row>
    <row r="483" spans="1:10" x14ac:dyDescent="0.25">
      <c r="A483" s="6" t="s">
        <v>810</v>
      </c>
      <c r="B483" s="8" t="s">
        <v>4044</v>
      </c>
      <c r="C483" s="7">
        <v>27675</v>
      </c>
      <c r="D483">
        <v>1195</v>
      </c>
      <c r="E483">
        <v>41</v>
      </c>
      <c r="F483" t="s">
        <v>1</v>
      </c>
      <c r="G483" t="s">
        <v>2</v>
      </c>
      <c r="H483" s="1">
        <v>43226</v>
      </c>
      <c r="I483" s="4">
        <f t="shared" si="7"/>
        <v>1195</v>
      </c>
      <c r="J483" s="3"/>
    </row>
    <row r="484" spans="1:10" x14ac:dyDescent="0.25">
      <c r="A484" s="6" t="s">
        <v>2340</v>
      </c>
      <c r="B484" s="8" t="s">
        <v>4055</v>
      </c>
      <c r="C484" s="7">
        <v>35545</v>
      </c>
      <c r="D484">
        <v>349</v>
      </c>
      <c r="E484">
        <v>191</v>
      </c>
      <c r="F484" t="s">
        <v>1</v>
      </c>
      <c r="G484" t="s">
        <v>2</v>
      </c>
      <c r="H484" s="1">
        <v>40860</v>
      </c>
      <c r="I484" s="4">
        <f t="shared" si="7"/>
        <v>540</v>
      </c>
      <c r="J484" s="3"/>
    </row>
    <row r="485" spans="1:10" x14ac:dyDescent="0.25">
      <c r="A485" s="6" t="s">
        <v>2843</v>
      </c>
      <c r="B485" s="8" t="s">
        <v>4007</v>
      </c>
      <c r="C485" s="7">
        <v>51417</v>
      </c>
      <c r="D485">
        <v>719</v>
      </c>
      <c r="E485">
        <v>133</v>
      </c>
      <c r="F485" t="s">
        <v>25</v>
      </c>
      <c r="G485" t="s">
        <v>2</v>
      </c>
      <c r="H485" s="1">
        <v>42428</v>
      </c>
      <c r="I485" s="4">
        <f t="shared" si="7"/>
        <v>852</v>
      </c>
      <c r="J485" s="3"/>
    </row>
    <row r="486" spans="1:10" x14ac:dyDescent="0.25">
      <c r="A486" s="6" t="s">
        <v>139</v>
      </c>
      <c r="B486" s="8" t="s">
        <v>4021</v>
      </c>
      <c r="C486" s="7">
        <v>26870</v>
      </c>
      <c r="D486">
        <v>626</v>
      </c>
      <c r="E486">
        <v>241</v>
      </c>
      <c r="F486" t="s">
        <v>1</v>
      </c>
      <c r="G486" t="s">
        <v>2</v>
      </c>
      <c r="H486" s="1">
        <v>39203</v>
      </c>
      <c r="I486" s="4">
        <f t="shared" si="7"/>
        <v>867</v>
      </c>
      <c r="J486" s="3"/>
    </row>
    <row r="487" spans="1:10" x14ac:dyDescent="0.25">
      <c r="A487" s="6" t="s">
        <v>3078</v>
      </c>
      <c r="B487" s="8" t="s">
        <v>4002</v>
      </c>
      <c r="C487" s="7">
        <v>63698</v>
      </c>
      <c r="D487">
        <v>280</v>
      </c>
      <c r="E487">
        <v>179</v>
      </c>
      <c r="F487" t="s">
        <v>22</v>
      </c>
      <c r="G487" t="s">
        <v>2</v>
      </c>
      <c r="H487" s="1">
        <v>41224</v>
      </c>
      <c r="I487" s="4">
        <f t="shared" si="7"/>
        <v>459</v>
      </c>
      <c r="J487" s="3"/>
    </row>
    <row r="488" spans="1:10" x14ac:dyDescent="0.25">
      <c r="A488" s="6" t="s">
        <v>2172</v>
      </c>
      <c r="B488" s="8" t="s">
        <v>4065</v>
      </c>
      <c r="C488" s="7">
        <v>35004</v>
      </c>
      <c r="D488">
        <v>817</v>
      </c>
      <c r="E488">
        <v>139</v>
      </c>
      <c r="F488" t="s">
        <v>1</v>
      </c>
      <c r="G488" t="s">
        <v>2</v>
      </c>
      <c r="H488" s="1">
        <v>42091</v>
      </c>
      <c r="I488" s="4">
        <f t="shared" si="7"/>
        <v>956</v>
      </c>
      <c r="J488" s="3"/>
    </row>
    <row r="489" spans="1:10" x14ac:dyDescent="0.25">
      <c r="A489" s="6" t="s">
        <v>1234</v>
      </c>
      <c r="B489" s="8" t="s">
        <v>4007</v>
      </c>
      <c r="C489" s="7">
        <v>28178</v>
      </c>
      <c r="D489">
        <v>1418</v>
      </c>
      <c r="E489">
        <v>243</v>
      </c>
      <c r="F489" t="s">
        <v>1</v>
      </c>
      <c r="G489" t="s">
        <v>2</v>
      </c>
      <c r="H489" s="1">
        <v>39207</v>
      </c>
      <c r="I489" s="4">
        <f t="shared" si="7"/>
        <v>1661</v>
      </c>
      <c r="J489" s="3"/>
    </row>
    <row r="490" spans="1:10" x14ac:dyDescent="0.25">
      <c r="A490" s="6" t="s">
        <v>3063</v>
      </c>
      <c r="B490" s="8" t="s">
        <v>4090</v>
      </c>
      <c r="C490" s="7">
        <v>63450</v>
      </c>
      <c r="D490">
        <v>775</v>
      </c>
      <c r="E490">
        <v>114</v>
      </c>
      <c r="F490" t="s">
        <v>1</v>
      </c>
      <c r="G490" t="s">
        <v>2</v>
      </c>
      <c r="H490" s="1">
        <v>42855</v>
      </c>
      <c r="I490" s="4">
        <f t="shared" si="7"/>
        <v>889</v>
      </c>
      <c r="J490" s="3"/>
    </row>
    <row r="491" spans="1:10" x14ac:dyDescent="0.25">
      <c r="A491" s="6" t="s">
        <v>2260</v>
      </c>
      <c r="B491" s="8" t="s">
        <v>4000</v>
      </c>
      <c r="C491" s="7">
        <v>35155</v>
      </c>
      <c r="D491">
        <v>1739</v>
      </c>
      <c r="E491">
        <v>59</v>
      </c>
      <c r="F491" t="s">
        <v>1</v>
      </c>
      <c r="G491" t="s">
        <v>2</v>
      </c>
      <c r="H491" s="1">
        <v>43177</v>
      </c>
      <c r="I491" s="4">
        <f t="shared" si="7"/>
        <v>1739</v>
      </c>
      <c r="J491" s="3"/>
    </row>
    <row r="492" spans="1:10" x14ac:dyDescent="0.25">
      <c r="A492" s="6" t="s">
        <v>4243</v>
      </c>
      <c r="B492" s="8" t="s">
        <v>4026</v>
      </c>
      <c r="C492" s="7">
        <v>102137</v>
      </c>
      <c r="D492">
        <v>466</v>
      </c>
      <c r="E492">
        <v>56</v>
      </c>
      <c r="F492" t="s">
        <v>1</v>
      </c>
      <c r="G492" t="s">
        <v>8</v>
      </c>
      <c r="H492" s="1">
        <v>43226</v>
      </c>
      <c r="I492" s="4">
        <f t="shared" si="7"/>
        <v>466</v>
      </c>
      <c r="J492" s="3"/>
    </row>
    <row r="493" spans="1:10" x14ac:dyDescent="0.25">
      <c r="A493" s="6" t="s">
        <v>4197</v>
      </c>
      <c r="B493" s="8" t="s">
        <v>4026</v>
      </c>
      <c r="C493" s="7">
        <v>101434</v>
      </c>
      <c r="D493">
        <v>50</v>
      </c>
      <c r="E493">
        <v>40</v>
      </c>
      <c r="F493" t="s">
        <v>1</v>
      </c>
      <c r="G493" t="s">
        <v>8</v>
      </c>
      <c r="H493" s="1">
        <v>43233</v>
      </c>
      <c r="I493" s="4">
        <f t="shared" si="7"/>
        <v>50</v>
      </c>
      <c r="J493" s="3"/>
    </row>
    <row r="494" spans="1:10" x14ac:dyDescent="0.25">
      <c r="A494" s="6" t="s">
        <v>3890</v>
      </c>
      <c r="B494" s="8" t="s">
        <v>4026</v>
      </c>
      <c r="C494" s="7">
        <v>95303</v>
      </c>
      <c r="D494">
        <v>325</v>
      </c>
      <c r="E494">
        <v>34</v>
      </c>
      <c r="F494" t="s">
        <v>1</v>
      </c>
      <c r="G494" t="s">
        <v>2</v>
      </c>
      <c r="H494" s="1">
        <v>43233</v>
      </c>
      <c r="I494" s="4">
        <f t="shared" si="7"/>
        <v>325</v>
      </c>
      <c r="J494" s="3"/>
    </row>
    <row r="495" spans="1:10" x14ac:dyDescent="0.25">
      <c r="A495" s="6" t="s">
        <v>546</v>
      </c>
      <c r="B495" s="8" t="s">
        <v>4008</v>
      </c>
      <c r="C495" s="7">
        <v>27382</v>
      </c>
      <c r="D495">
        <v>1478</v>
      </c>
      <c r="E495">
        <v>86</v>
      </c>
      <c r="F495" t="s">
        <v>1</v>
      </c>
      <c r="G495" t="s">
        <v>2</v>
      </c>
      <c r="H495" s="1">
        <v>42855</v>
      </c>
      <c r="I495" s="4">
        <f t="shared" si="7"/>
        <v>1478</v>
      </c>
      <c r="J495" s="3"/>
    </row>
    <row r="496" spans="1:10" x14ac:dyDescent="0.25">
      <c r="A496" s="6" t="s">
        <v>881</v>
      </c>
      <c r="B496" s="8" t="s">
        <v>4080</v>
      </c>
      <c r="C496" s="7">
        <v>27754</v>
      </c>
      <c r="D496">
        <v>1229</v>
      </c>
      <c r="E496">
        <v>119</v>
      </c>
      <c r="F496" t="s">
        <v>1</v>
      </c>
      <c r="G496" t="s">
        <v>2</v>
      </c>
      <c r="H496" s="1">
        <v>42428</v>
      </c>
      <c r="I496" s="4">
        <f t="shared" si="7"/>
        <v>1348</v>
      </c>
      <c r="J496" s="3"/>
    </row>
    <row r="497" spans="1:10" x14ac:dyDescent="0.25">
      <c r="A497" s="6" t="s">
        <v>2221</v>
      </c>
      <c r="B497" s="8" t="s">
        <v>4085</v>
      </c>
      <c r="C497" s="7">
        <v>35072</v>
      </c>
      <c r="D497">
        <v>433</v>
      </c>
      <c r="E497">
        <v>201</v>
      </c>
      <c r="F497" t="s">
        <v>1</v>
      </c>
      <c r="G497" t="s">
        <v>2</v>
      </c>
      <c r="H497" s="1">
        <v>40628</v>
      </c>
      <c r="I497" s="4">
        <f t="shared" si="7"/>
        <v>634</v>
      </c>
      <c r="J497" s="3"/>
    </row>
    <row r="498" spans="1:10" x14ac:dyDescent="0.25">
      <c r="A498" s="6" t="s">
        <v>497</v>
      </c>
      <c r="B498" s="8" t="s">
        <v>4080</v>
      </c>
      <c r="C498" s="7">
        <v>27324</v>
      </c>
      <c r="D498">
        <v>1353</v>
      </c>
      <c r="E498">
        <v>137</v>
      </c>
      <c r="F498" t="s">
        <v>1</v>
      </c>
      <c r="G498" t="s">
        <v>2</v>
      </c>
      <c r="H498" s="1">
        <v>42288</v>
      </c>
      <c r="I498" s="4">
        <f t="shared" si="7"/>
        <v>1490</v>
      </c>
      <c r="J498" s="3"/>
    </row>
    <row r="499" spans="1:10" x14ac:dyDescent="0.25">
      <c r="A499" s="6" t="s">
        <v>497</v>
      </c>
      <c r="B499" s="8" t="s">
        <v>4080</v>
      </c>
      <c r="C499" s="7">
        <v>34200</v>
      </c>
      <c r="D499">
        <v>553</v>
      </c>
      <c r="E499">
        <v>223</v>
      </c>
      <c r="F499" t="s">
        <v>1</v>
      </c>
      <c r="G499" t="s">
        <v>2</v>
      </c>
      <c r="H499" s="1">
        <v>40461</v>
      </c>
      <c r="I499" s="4">
        <f t="shared" si="7"/>
        <v>776</v>
      </c>
      <c r="J499" s="3"/>
    </row>
    <row r="500" spans="1:10" x14ac:dyDescent="0.25">
      <c r="A500" s="6" t="s">
        <v>1706</v>
      </c>
      <c r="B500" s="8" t="s">
        <v>4085</v>
      </c>
      <c r="C500" s="7">
        <v>29119</v>
      </c>
      <c r="D500">
        <v>708</v>
      </c>
      <c r="E500">
        <v>55</v>
      </c>
      <c r="F500" t="s">
        <v>1</v>
      </c>
      <c r="G500" t="s">
        <v>2</v>
      </c>
      <c r="H500" s="1">
        <v>43205</v>
      </c>
      <c r="I500" s="4">
        <f t="shared" si="7"/>
        <v>708</v>
      </c>
      <c r="J500" s="3"/>
    </row>
    <row r="501" spans="1:10" x14ac:dyDescent="0.25">
      <c r="A501" s="6" t="s">
        <v>2352</v>
      </c>
      <c r="B501" s="8" t="s">
        <v>4085</v>
      </c>
      <c r="C501" s="7">
        <v>35704</v>
      </c>
      <c r="D501">
        <v>582</v>
      </c>
      <c r="E501">
        <v>168</v>
      </c>
      <c r="F501" t="s">
        <v>1</v>
      </c>
      <c r="G501" t="s">
        <v>2</v>
      </c>
      <c r="H501" s="1">
        <v>41286</v>
      </c>
      <c r="I501" s="4">
        <f t="shared" si="7"/>
        <v>750</v>
      </c>
      <c r="J501" s="3"/>
    </row>
    <row r="502" spans="1:10" x14ac:dyDescent="0.25">
      <c r="A502" s="6" t="s">
        <v>1647</v>
      </c>
      <c r="B502" s="8" t="s">
        <v>4085</v>
      </c>
      <c r="C502" s="7">
        <v>29045</v>
      </c>
      <c r="D502">
        <v>1067</v>
      </c>
      <c r="E502">
        <v>52</v>
      </c>
      <c r="F502" t="s">
        <v>1</v>
      </c>
      <c r="G502" t="s">
        <v>2</v>
      </c>
      <c r="H502" s="1">
        <v>43212</v>
      </c>
      <c r="I502" s="4">
        <f t="shared" si="7"/>
        <v>1067</v>
      </c>
      <c r="J502" s="3"/>
    </row>
    <row r="503" spans="1:10" x14ac:dyDescent="0.25">
      <c r="A503" s="6" t="s">
        <v>930</v>
      </c>
      <c r="B503" s="8" t="s">
        <v>4005</v>
      </c>
      <c r="C503" s="7">
        <v>27807</v>
      </c>
      <c r="D503">
        <v>1141</v>
      </c>
      <c r="E503">
        <v>56</v>
      </c>
      <c r="F503" t="s">
        <v>1</v>
      </c>
      <c r="G503" t="s">
        <v>2</v>
      </c>
      <c r="H503" s="1">
        <v>43212</v>
      </c>
      <c r="I503" s="4">
        <f t="shared" si="7"/>
        <v>1141</v>
      </c>
      <c r="J503" s="3"/>
    </row>
    <row r="504" spans="1:10" x14ac:dyDescent="0.25">
      <c r="A504" s="6" t="s">
        <v>142</v>
      </c>
      <c r="B504" s="8" t="s">
        <v>4027</v>
      </c>
      <c r="C504" s="7">
        <v>26875</v>
      </c>
      <c r="D504">
        <v>1226</v>
      </c>
      <c r="E504">
        <v>206</v>
      </c>
      <c r="F504" t="s">
        <v>1</v>
      </c>
      <c r="G504" t="s">
        <v>2</v>
      </c>
      <c r="H504" s="1">
        <v>40600</v>
      </c>
      <c r="I504" s="4">
        <f t="shared" si="7"/>
        <v>1432</v>
      </c>
      <c r="J504" s="3"/>
    </row>
    <row r="505" spans="1:10" x14ac:dyDescent="0.25">
      <c r="A505" s="6" t="s">
        <v>1352</v>
      </c>
      <c r="B505" s="8" t="s">
        <v>4010</v>
      </c>
      <c r="C505" s="7">
        <v>28333</v>
      </c>
      <c r="D505">
        <v>1994</v>
      </c>
      <c r="E505">
        <v>45</v>
      </c>
      <c r="F505" t="s">
        <v>1</v>
      </c>
      <c r="G505" t="s">
        <v>2</v>
      </c>
      <c r="H505" s="1">
        <v>43232</v>
      </c>
      <c r="I505" s="4">
        <f t="shared" si="7"/>
        <v>1994</v>
      </c>
      <c r="J505" s="3"/>
    </row>
    <row r="506" spans="1:10" x14ac:dyDescent="0.25">
      <c r="A506" s="6" t="s">
        <v>3454</v>
      </c>
      <c r="B506" s="8" t="s">
        <v>4099</v>
      </c>
      <c r="C506" s="7">
        <v>75782</v>
      </c>
      <c r="D506">
        <v>741</v>
      </c>
      <c r="E506">
        <v>46</v>
      </c>
      <c r="F506" t="s">
        <v>1</v>
      </c>
      <c r="G506" t="s">
        <v>2</v>
      </c>
      <c r="H506" s="1">
        <v>43233</v>
      </c>
      <c r="I506" s="4">
        <f t="shared" si="7"/>
        <v>741</v>
      </c>
      <c r="J506" s="3"/>
    </row>
    <row r="507" spans="1:10" x14ac:dyDescent="0.25">
      <c r="A507" s="6" t="s">
        <v>3561</v>
      </c>
      <c r="B507" s="8" t="s">
        <v>4017</v>
      </c>
      <c r="C507" s="7">
        <v>78529</v>
      </c>
      <c r="D507">
        <v>1907</v>
      </c>
      <c r="E507">
        <v>203</v>
      </c>
      <c r="F507" t="s">
        <v>1702</v>
      </c>
      <c r="G507" t="s">
        <v>2</v>
      </c>
      <c r="H507" s="1">
        <v>42056</v>
      </c>
      <c r="I507" s="4">
        <f t="shared" si="7"/>
        <v>2110</v>
      </c>
      <c r="J507" s="3"/>
    </row>
    <row r="508" spans="1:10" x14ac:dyDescent="0.25">
      <c r="A508" s="6" t="s">
        <v>120</v>
      </c>
      <c r="B508" s="8" t="s">
        <v>4011</v>
      </c>
      <c r="C508" s="7">
        <v>26842</v>
      </c>
      <c r="D508">
        <v>1991</v>
      </c>
      <c r="E508">
        <v>75</v>
      </c>
      <c r="F508" t="s">
        <v>11</v>
      </c>
      <c r="G508" t="s">
        <v>2</v>
      </c>
      <c r="H508" s="1">
        <v>43121</v>
      </c>
      <c r="I508" s="4">
        <f t="shared" si="7"/>
        <v>1991</v>
      </c>
      <c r="J508" s="3"/>
    </row>
    <row r="509" spans="1:10" x14ac:dyDescent="0.25">
      <c r="A509" s="6" t="s">
        <v>1082</v>
      </c>
      <c r="B509" s="8" t="s">
        <v>4010</v>
      </c>
      <c r="C509" s="7">
        <v>27994</v>
      </c>
      <c r="D509">
        <v>1038</v>
      </c>
      <c r="E509">
        <v>60</v>
      </c>
      <c r="F509" t="s">
        <v>1</v>
      </c>
      <c r="G509" t="s">
        <v>2</v>
      </c>
      <c r="H509" s="1">
        <v>43219</v>
      </c>
      <c r="I509" s="4">
        <f t="shared" si="7"/>
        <v>1038</v>
      </c>
      <c r="J509" s="3"/>
    </row>
    <row r="510" spans="1:10" x14ac:dyDescent="0.25">
      <c r="A510" s="6" t="s">
        <v>1568</v>
      </c>
      <c r="B510" s="8" t="s">
        <v>4030</v>
      </c>
      <c r="C510" s="7">
        <v>28740</v>
      </c>
      <c r="D510">
        <v>752</v>
      </c>
      <c r="E510">
        <v>50</v>
      </c>
      <c r="F510" t="s">
        <v>1</v>
      </c>
      <c r="G510" t="s">
        <v>2</v>
      </c>
      <c r="H510" s="1">
        <v>43212</v>
      </c>
      <c r="I510" s="4">
        <f t="shared" si="7"/>
        <v>752</v>
      </c>
      <c r="J510" s="3"/>
    </row>
    <row r="511" spans="1:10" x14ac:dyDescent="0.25">
      <c r="A511" s="6" t="s">
        <v>217</v>
      </c>
      <c r="B511" s="8" t="s">
        <v>4090</v>
      </c>
      <c r="C511" s="7">
        <v>26973</v>
      </c>
      <c r="D511">
        <v>1012</v>
      </c>
      <c r="E511">
        <v>78</v>
      </c>
      <c r="F511" t="s">
        <v>1</v>
      </c>
      <c r="G511" t="s">
        <v>2</v>
      </c>
      <c r="H511" s="1">
        <v>43065</v>
      </c>
      <c r="I511" s="4">
        <f t="shared" si="7"/>
        <v>1012</v>
      </c>
      <c r="J511" s="3"/>
    </row>
    <row r="512" spans="1:10" x14ac:dyDescent="0.25">
      <c r="A512" s="6" t="s">
        <v>3965</v>
      </c>
      <c r="B512" s="8" t="s">
        <v>4045</v>
      </c>
      <c r="C512" s="7">
        <v>96790</v>
      </c>
      <c r="D512">
        <v>207</v>
      </c>
      <c r="E512">
        <v>111</v>
      </c>
      <c r="F512" t="s">
        <v>1</v>
      </c>
      <c r="G512" t="s">
        <v>2</v>
      </c>
      <c r="H512" s="1">
        <v>42757</v>
      </c>
      <c r="I512" s="4">
        <f t="shared" si="7"/>
        <v>318</v>
      </c>
      <c r="J512" s="3"/>
    </row>
    <row r="513" spans="1:10" x14ac:dyDescent="0.25">
      <c r="A513" s="6" t="s">
        <v>1011</v>
      </c>
      <c r="B513" s="8" t="s">
        <v>4000</v>
      </c>
      <c r="C513" s="7">
        <v>27905</v>
      </c>
      <c r="D513">
        <v>1661</v>
      </c>
      <c r="E513">
        <v>146</v>
      </c>
      <c r="F513" t="s">
        <v>1</v>
      </c>
      <c r="G513" t="s">
        <v>2</v>
      </c>
      <c r="H513" s="1">
        <v>42274</v>
      </c>
      <c r="I513" s="4">
        <f t="shared" si="7"/>
        <v>1807</v>
      </c>
      <c r="J513" s="3"/>
    </row>
    <row r="514" spans="1:10" x14ac:dyDescent="0.25">
      <c r="A514" s="6" t="s">
        <v>1514</v>
      </c>
      <c r="B514" s="8" t="s">
        <v>4099</v>
      </c>
      <c r="C514" s="7">
        <v>28654</v>
      </c>
      <c r="D514">
        <v>505</v>
      </c>
      <c r="E514">
        <v>239</v>
      </c>
      <c r="F514" t="s">
        <v>1</v>
      </c>
      <c r="G514" t="s">
        <v>2</v>
      </c>
      <c r="H514" s="1">
        <v>39509</v>
      </c>
      <c r="I514" s="4">
        <f t="shared" ref="I514:I577" si="8">IF(E514&gt;90,D514+E514,D514)</f>
        <v>744</v>
      </c>
      <c r="J514" s="3"/>
    </row>
    <row r="515" spans="1:10" x14ac:dyDescent="0.25">
      <c r="A515" s="6" t="s">
        <v>1281</v>
      </c>
      <c r="B515" s="8" t="s">
        <v>4060</v>
      </c>
      <c r="C515" s="7">
        <v>28238</v>
      </c>
      <c r="D515">
        <v>1555</v>
      </c>
      <c r="E515">
        <v>39</v>
      </c>
      <c r="F515" t="s">
        <v>1</v>
      </c>
      <c r="G515" t="s">
        <v>2</v>
      </c>
      <c r="H515" s="1">
        <v>43226</v>
      </c>
      <c r="I515" s="4">
        <f t="shared" si="8"/>
        <v>1555</v>
      </c>
      <c r="J515" s="3"/>
    </row>
    <row r="516" spans="1:10" x14ac:dyDescent="0.25">
      <c r="A516" s="6" t="s">
        <v>1986</v>
      </c>
      <c r="B516" s="8" t="s">
        <v>4065</v>
      </c>
      <c r="C516" s="7">
        <v>31170</v>
      </c>
      <c r="D516">
        <v>1141</v>
      </c>
      <c r="E516">
        <v>46</v>
      </c>
      <c r="F516" t="s">
        <v>1</v>
      </c>
      <c r="G516" t="s">
        <v>2</v>
      </c>
      <c r="H516" s="1">
        <v>43226</v>
      </c>
      <c r="I516" s="4">
        <f t="shared" si="8"/>
        <v>1141</v>
      </c>
      <c r="J516" s="3"/>
    </row>
    <row r="517" spans="1:10" x14ac:dyDescent="0.25">
      <c r="A517" s="6" t="s">
        <v>3988</v>
      </c>
      <c r="B517" s="8" t="s">
        <v>4065</v>
      </c>
      <c r="C517" s="7">
        <v>98920</v>
      </c>
      <c r="D517">
        <v>641</v>
      </c>
      <c r="E517">
        <v>48</v>
      </c>
      <c r="F517" t="s">
        <v>1</v>
      </c>
      <c r="G517" t="s">
        <v>2</v>
      </c>
      <c r="H517" s="1">
        <v>43205</v>
      </c>
      <c r="I517" s="4">
        <f t="shared" si="8"/>
        <v>641</v>
      </c>
      <c r="J517" s="3"/>
    </row>
    <row r="518" spans="1:10" x14ac:dyDescent="0.25">
      <c r="A518" s="6" t="s">
        <v>1552</v>
      </c>
      <c r="B518" s="8" t="s">
        <v>4040</v>
      </c>
      <c r="C518" s="7">
        <v>28719</v>
      </c>
      <c r="D518">
        <v>717</v>
      </c>
      <c r="E518">
        <v>205</v>
      </c>
      <c r="F518" t="s">
        <v>1</v>
      </c>
      <c r="G518" t="s">
        <v>2</v>
      </c>
      <c r="H518" s="1">
        <v>40299</v>
      </c>
      <c r="I518" s="4">
        <f t="shared" si="8"/>
        <v>922</v>
      </c>
      <c r="J518" s="3"/>
    </row>
    <row r="519" spans="1:10" x14ac:dyDescent="0.25">
      <c r="A519" s="6" t="s">
        <v>1087</v>
      </c>
      <c r="B519" s="8" t="s">
        <v>4097</v>
      </c>
      <c r="C519" s="7">
        <v>28002</v>
      </c>
      <c r="D519">
        <v>1138</v>
      </c>
      <c r="E519">
        <v>250</v>
      </c>
      <c r="F519" t="s">
        <v>1</v>
      </c>
      <c r="G519" t="s">
        <v>2</v>
      </c>
      <c r="H519" s="1">
        <v>39004</v>
      </c>
      <c r="I519" s="4">
        <f t="shared" si="8"/>
        <v>1388</v>
      </c>
      <c r="J519" s="3"/>
    </row>
    <row r="520" spans="1:10" x14ac:dyDescent="0.25">
      <c r="A520" s="6" t="s">
        <v>1909</v>
      </c>
      <c r="B520" s="8" t="s">
        <v>3997</v>
      </c>
      <c r="C520" s="7">
        <v>29614</v>
      </c>
      <c r="D520">
        <v>1888</v>
      </c>
      <c r="E520">
        <v>125</v>
      </c>
      <c r="F520" t="s">
        <v>1</v>
      </c>
      <c r="G520" t="s">
        <v>2</v>
      </c>
      <c r="H520" s="1">
        <v>42652</v>
      </c>
      <c r="I520" s="4">
        <f t="shared" si="8"/>
        <v>2013</v>
      </c>
      <c r="J520" s="3"/>
    </row>
    <row r="521" spans="1:10" x14ac:dyDescent="0.25">
      <c r="A521" s="6" t="s">
        <v>1707</v>
      </c>
      <c r="B521" s="8" t="s">
        <v>3997</v>
      </c>
      <c r="C521" s="7">
        <v>29120</v>
      </c>
      <c r="D521">
        <v>2442</v>
      </c>
      <c r="E521">
        <v>204</v>
      </c>
      <c r="F521" t="s">
        <v>11</v>
      </c>
      <c r="G521" t="s">
        <v>2</v>
      </c>
      <c r="H521" s="1">
        <v>40286</v>
      </c>
      <c r="I521" s="4">
        <f t="shared" si="8"/>
        <v>2646</v>
      </c>
      <c r="J521" s="3"/>
    </row>
    <row r="522" spans="1:10" x14ac:dyDescent="0.25">
      <c r="A522" s="6" t="s">
        <v>3218</v>
      </c>
      <c r="B522" s="8" t="s">
        <v>4097</v>
      </c>
      <c r="C522" s="7">
        <v>68667</v>
      </c>
      <c r="D522">
        <v>710</v>
      </c>
      <c r="E522">
        <v>148</v>
      </c>
      <c r="F522" t="s">
        <v>1</v>
      </c>
      <c r="G522" t="s">
        <v>2</v>
      </c>
      <c r="H522" s="1">
        <v>41734</v>
      </c>
      <c r="I522" s="4">
        <f t="shared" si="8"/>
        <v>858</v>
      </c>
      <c r="J522" s="3"/>
    </row>
    <row r="523" spans="1:10" x14ac:dyDescent="0.25">
      <c r="A523" s="6" t="s">
        <v>2332</v>
      </c>
      <c r="B523" s="8" t="s">
        <v>4050</v>
      </c>
      <c r="C523" s="7">
        <v>35536</v>
      </c>
      <c r="D523">
        <v>705</v>
      </c>
      <c r="E523">
        <v>133</v>
      </c>
      <c r="F523" t="s">
        <v>1</v>
      </c>
      <c r="G523" t="s">
        <v>2</v>
      </c>
      <c r="H523" s="1">
        <v>42491</v>
      </c>
      <c r="I523" s="4">
        <f t="shared" si="8"/>
        <v>838</v>
      </c>
      <c r="J523" s="3"/>
    </row>
    <row r="524" spans="1:10" x14ac:dyDescent="0.25">
      <c r="A524" s="6" t="s">
        <v>678</v>
      </c>
      <c r="B524" s="8" t="s">
        <v>4077</v>
      </c>
      <c r="C524" s="7">
        <v>27534</v>
      </c>
      <c r="D524">
        <v>1270</v>
      </c>
      <c r="E524">
        <v>43</v>
      </c>
      <c r="F524" t="s">
        <v>1</v>
      </c>
      <c r="G524" t="s">
        <v>2</v>
      </c>
      <c r="H524" s="1">
        <v>43226</v>
      </c>
      <c r="I524" s="4">
        <f t="shared" si="8"/>
        <v>1270</v>
      </c>
      <c r="J524" s="3"/>
    </row>
    <row r="525" spans="1:10" x14ac:dyDescent="0.25">
      <c r="A525" s="6" t="s">
        <v>2608</v>
      </c>
      <c r="B525" s="8" t="s">
        <v>4077</v>
      </c>
      <c r="C525" s="7">
        <v>41426</v>
      </c>
      <c r="D525">
        <v>740</v>
      </c>
      <c r="E525">
        <v>47</v>
      </c>
      <c r="F525" t="s">
        <v>1</v>
      </c>
      <c r="G525" t="s">
        <v>2</v>
      </c>
      <c r="H525" s="1">
        <v>43205</v>
      </c>
      <c r="I525" s="4">
        <f t="shared" si="8"/>
        <v>740</v>
      </c>
      <c r="J525" s="3"/>
    </row>
    <row r="526" spans="1:10" x14ac:dyDescent="0.25">
      <c r="A526" s="6" t="s">
        <v>2871</v>
      </c>
      <c r="B526" s="8" t="s">
        <v>4051</v>
      </c>
      <c r="C526" s="7">
        <v>55517</v>
      </c>
      <c r="D526">
        <v>1289</v>
      </c>
      <c r="E526">
        <v>208</v>
      </c>
      <c r="F526" t="s">
        <v>1</v>
      </c>
      <c r="G526" t="s">
        <v>2</v>
      </c>
      <c r="H526" s="1">
        <v>40992</v>
      </c>
      <c r="I526" s="4">
        <f t="shared" si="8"/>
        <v>1497</v>
      </c>
      <c r="J526" s="3"/>
    </row>
    <row r="527" spans="1:10" x14ac:dyDescent="0.25">
      <c r="A527" s="6" t="s">
        <v>3302</v>
      </c>
      <c r="B527" s="8" t="s">
        <v>4003</v>
      </c>
      <c r="C527" s="7">
        <v>69740</v>
      </c>
      <c r="D527">
        <v>257</v>
      </c>
      <c r="E527">
        <v>158</v>
      </c>
      <c r="F527" t="s">
        <v>1</v>
      </c>
      <c r="G527" t="s">
        <v>8</v>
      </c>
      <c r="H527" s="1">
        <v>41693</v>
      </c>
      <c r="I527" s="4">
        <f t="shared" si="8"/>
        <v>415</v>
      </c>
      <c r="J527" s="3"/>
    </row>
    <row r="528" spans="1:10" x14ac:dyDescent="0.25">
      <c r="A528" s="6" t="s">
        <v>1015</v>
      </c>
      <c r="B528" s="8" t="s">
        <v>4007</v>
      </c>
      <c r="C528" s="7">
        <v>27909</v>
      </c>
      <c r="D528">
        <v>921</v>
      </c>
      <c r="E528">
        <v>204</v>
      </c>
      <c r="F528" t="s">
        <v>1</v>
      </c>
      <c r="G528" t="s">
        <v>2</v>
      </c>
      <c r="H528" s="1">
        <v>40306</v>
      </c>
      <c r="I528" s="4">
        <f t="shared" si="8"/>
        <v>1125</v>
      </c>
      <c r="J528" s="3"/>
    </row>
    <row r="529" spans="1:10" x14ac:dyDescent="0.25">
      <c r="A529" s="6" t="s">
        <v>1079</v>
      </c>
      <c r="B529" s="8" t="s">
        <v>4083</v>
      </c>
      <c r="C529" s="7">
        <v>27990</v>
      </c>
      <c r="D529">
        <v>1194</v>
      </c>
      <c r="E529">
        <v>68</v>
      </c>
      <c r="F529" t="s">
        <v>1</v>
      </c>
      <c r="G529" t="s">
        <v>2</v>
      </c>
      <c r="H529" s="1">
        <v>43226</v>
      </c>
      <c r="I529" s="4">
        <f t="shared" si="8"/>
        <v>1194</v>
      </c>
      <c r="J529" s="3"/>
    </row>
    <row r="530" spans="1:10" x14ac:dyDescent="0.25">
      <c r="A530" s="6" t="s">
        <v>1143</v>
      </c>
      <c r="B530" s="8" t="s">
        <v>4074</v>
      </c>
      <c r="C530" s="7">
        <v>28063</v>
      </c>
      <c r="D530">
        <v>924</v>
      </c>
      <c r="E530">
        <v>223</v>
      </c>
      <c r="F530" t="s">
        <v>1</v>
      </c>
      <c r="G530" t="s">
        <v>2</v>
      </c>
      <c r="H530" s="1">
        <v>39739</v>
      </c>
      <c r="I530" s="4">
        <f t="shared" si="8"/>
        <v>1147</v>
      </c>
      <c r="J530" s="3"/>
    </row>
    <row r="531" spans="1:10" x14ac:dyDescent="0.25">
      <c r="A531" s="6" t="s">
        <v>850</v>
      </c>
      <c r="B531" s="8" t="s">
        <v>4097</v>
      </c>
      <c r="C531" s="7">
        <v>27718</v>
      </c>
      <c r="D531">
        <v>983</v>
      </c>
      <c r="E531">
        <v>66</v>
      </c>
      <c r="F531" t="s">
        <v>1</v>
      </c>
      <c r="G531" t="s">
        <v>2</v>
      </c>
      <c r="H531" s="1">
        <v>43219</v>
      </c>
      <c r="I531" s="4">
        <f t="shared" si="8"/>
        <v>983</v>
      </c>
      <c r="J531" s="3"/>
    </row>
    <row r="532" spans="1:10" x14ac:dyDescent="0.25">
      <c r="A532" s="6" t="s">
        <v>4156</v>
      </c>
      <c r="B532" s="8" t="s">
        <v>4054</v>
      </c>
      <c r="C532" s="7">
        <v>28327</v>
      </c>
      <c r="D532">
        <v>704</v>
      </c>
      <c r="E532">
        <v>200</v>
      </c>
      <c r="F532" t="s">
        <v>1</v>
      </c>
      <c r="G532" t="s">
        <v>2</v>
      </c>
      <c r="H532" s="1">
        <v>40446</v>
      </c>
      <c r="I532" s="4">
        <f t="shared" si="8"/>
        <v>904</v>
      </c>
      <c r="J532" s="3"/>
    </row>
    <row r="533" spans="1:10" x14ac:dyDescent="0.25">
      <c r="A533" s="6" t="s">
        <v>1505</v>
      </c>
      <c r="B533" s="8" t="s">
        <v>4010</v>
      </c>
      <c r="C533" s="7">
        <v>28643</v>
      </c>
      <c r="D533">
        <v>682</v>
      </c>
      <c r="E533">
        <v>241</v>
      </c>
      <c r="F533" t="s">
        <v>1</v>
      </c>
      <c r="G533" t="s">
        <v>2</v>
      </c>
      <c r="H533" s="1">
        <v>39054</v>
      </c>
      <c r="I533" s="4">
        <f t="shared" si="8"/>
        <v>923</v>
      </c>
      <c r="J533" s="3"/>
    </row>
    <row r="534" spans="1:10" x14ac:dyDescent="0.25">
      <c r="A534" s="6" t="s">
        <v>3294</v>
      </c>
      <c r="B534" s="8" t="s">
        <v>4016</v>
      </c>
      <c r="C534" s="7">
        <v>69732</v>
      </c>
      <c r="D534">
        <v>733</v>
      </c>
      <c r="E534">
        <v>53</v>
      </c>
      <c r="F534" t="s">
        <v>1</v>
      </c>
      <c r="G534" t="s">
        <v>2</v>
      </c>
      <c r="H534" s="1">
        <v>43219</v>
      </c>
      <c r="I534" s="4">
        <f t="shared" si="8"/>
        <v>733</v>
      </c>
      <c r="J534" s="3"/>
    </row>
    <row r="535" spans="1:10" x14ac:dyDescent="0.25">
      <c r="A535" s="6" t="s">
        <v>3119</v>
      </c>
      <c r="B535" s="8" t="s">
        <v>3995</v>
      </c>
      <c r="C535" s="7">
        <v>65156</v>
      </c>
      <c r="D535">
        <v>1115</v>
      </c>
      <c r="E535">
        <v>145</v>
      </c>
      <c r="F535" t="s">
        <v>1</v>
      </c>
      <c r="G535" t="s">
        <v>2</v>
      </c>
      <c r="H535" s="1">
        <v>42077</v>
      </c>
      <c r="I535" s="4">
        <f t="shared" si="8"/>
        <v>1260</v>
      </c>
      <c r="J535" s="3"/>
    </row>
    <row r="536" spans="1:10" x14ac:dyDescent="0.25">
      <c r="A536" s="6" t="s">
        <v>397</v>
      </c>
      <c r="B536" s="8" t="s">
        <v>4070</v>
      </c>
      <c r="C536" s="7">
        <v>27210</v>
      </c>
      <c r="D536">
        <v>1087</v>
      </c>
      <c r="E536">
        <v>249</v>
      </c>
      <c r="F536" t="s">
        <v>1</v>
      </c>
      <c r="G536" t="s">
        <v>2</v>
      </c>
      <c r="H536" s="1">
        <v>39375</v>
      </c>
      <c r="I536" s="4">
        <f t="shared" si="8"/>
        <v>1336</v>
      </c>
      <c r="J536" s="3"/>
    </row>
    <row r="537" spans="1:10" x14ac:dyDescent="0.25">
      <c r="A537" s="6" t="s">
        <v>2589</v>
      </c>
      <c r="B537" s="8" t="s">
        <v>3997</v>
      </c>
      <c r="C537" s="7">
        <v>41059</v>
      </c>
      <c r="D537">
        <v>1377</v>
      </c>
      <c r="E537">
        <v>189</v>
      </c>
      <c r="F537" t="s">
        <v>1</v>
      </c>
      <c r="G537" t="s">
        <v>2</v>
      </c>
      <c r="H537" s="1">
        <v>40873</v>
      </c>
      <c r="I537" s="4">
        <f t="shared" si="8"/>
        <v>1566</v>
      </c>
      <c r="J537" s="3"/>
    </row>
    <row r="538" spans="1:10" x14ac:dyDescent="0.25">
      <c r="A538" s="6" t="s">
        <v>2359</v>
      </c>
      <c r="B538" s="8" t="s">
        <v>4058</v>
      </c>
      <c r="C538" s="7">
        <v>35865</v>
      </c>
      <c r="D538">
        <v>415</v>
      </c>
      <c r="E538">
        <v>213</v>
      </c>
      <c r="F538" t="s">
        <v>1</v>
      </c>
      <c r="G538" t="s">
        <v>2</v>
      </c>
      <c r="H538" s="1">
        <v>40146</v>
      </c>
      <c r="I538" s="4">
        <f t="shared" si="8"/>
        <v>628</v>
      </c>
      <c r="J538" s="3"/>
    </row>
    <row r="539" spans="1:10" x14ac:dyDescent="0.25">
      <c r="A539" s="6" t="s">
        <v>1322</v>
      </c>
      <c r="B539" s="8" t="s">
        <v>3996</v>
      </c>
      <c r="C539" s="7">
        <v>28292</v>
      </c>
      <c r="D539">
        <v>1466</v>
      </c>
      <c r="E539">
        <v>116</v>
      </c>
      <c r="F539" t="s">
        <v>1</v>
      </c>
      <c r="G539" t="s">
        <v>2</v>
      </c>
      <c r="H539" s="1">
        <v>42442</v>
      </c>
      <c r="I539" s="4">
        <f t="shared" si="8"/>
        <v>1582</v>
      </c>
      <c r="J539" s="3"/>
    </row>
    <row r="540" spans="1:10" x14ac:dyDescent="0.25">
      <c r="A540" s="6" t="s">
        <v>3010</v>
      </c>
      <c r="B540" s="8" t="s">
        <v>3994</v>
      </c>
      <c r="C540" s="7">
        <v>62737</v>
      </c>
      <c r="D540">
        <v>1273</v>
      </c>
      <c r="E540">
        <v>39</v>
      </c>
      <c r="F540" t="s">
        <v>1</v>
      </c>
      <c r="G540" t="s">
        <v>2</v>
      </c>
      <c r="H540" s="1">
        <v>43240</v>
      </c>
      <c r="I540" s="4">
        <f t="shared" si="8"/>
        <v>1273</v>
      </c>
      <c r="J540" s="3"/>
    </row>
    <row r="541" spans="1:10" x14ac:dyDescent="0.25">
      <c r="A541" s="6" t="s">
        <v>208</v>
      </c>
      <c r="B541" s="8" t="s">
        <v>3994</v>
      </c>
      <c r="C541" s="7">
        <v>26963</v>
      </c>
      <c r="D541">
        <v>1106</v>
      </c>
      <c r="E541">
        <v>227</v>
      </c>
      <c r="F541" t="s">
        <v>1</v>
      </c>
      <c r="G541" t="s">
        <v>2</v>
      </c>
      <c r="H541" s="1">
        <v>39942</v>
      </c>
      <c r="I541" s="4">
        <f t="shared" si="8"/>
        <v>1333</v>
      </c>
      <c r="J541" s="3"/>
    </row>
    <row r="542" spans="1:10" x14ac:dyDescent="0.25">
      <c r="A542" s="6" t="s">
        <v>3868</v>
      </c>
      <c r="B542" s="8" t="s">
        <v>4104</v>
      </c>
      <c r="C542" s="7">
        <v>95015</v>
      </c>
      <c r="D542">
        <v>362</v>
      </c>
      <c r="E542">
        <v>68</v>
      </c>
      <c r="F542" t="s">
        <v>1</v>
      </c>
      <c r="G542" t="s">
        <v>2</v>
      </c>
      <c r="H542" s="1">
        <v>43177</v>
      </c>
      <c r="I542" s="4">
        <f t="shared" si="8"/>
        <v>362</v>
      </c>
      <c r="J542" s="3"/>
    </row>
    <row r="543" spans="1:10" x14ac:dyDescent="0.25">
      <c r="A543" s="6" t="s">
        <v>717</v>
      </c>
      <c r="B543" s="8" t="s">
        <v>4027</v>
      </c>
      <c r="C543" s="7">
        <v>27574</v>
      </c>
      <c r="D543">
        <v>1368</v>
      </c>
      <c r="E543">
        <v>86</v>
      </c>
      <c r="F543" t="s">
        <v>1</v>
      </c>
      <c r="G543" t="s">
        <v>2</v>
      </c>
      <c r="H543" s="1">
        <v>43212</v>
      </c>
      <c r="I543" s="4">
        <f t="shared" si="8"/>
        <v>1368</v>
      </c>
      <c r="J543" s="3"/>
    </row>
    <row r="544" spans="1:10" x14ac:dyDescent="0.25">
      <c r="A544" s="6" t="s">
        <v>3785</v>
      </c>
      <c r="B544" s="8" t="s">
        <v>4058</v>
      </c>
      <c r="C544" s="7">
        <v>91009</v>
      </c>
      <c r="D544">
        <v>555</v>
      </c>
      <c r="E544">
        <v>68</v>
      </c>
      <c r="F544" t="s">
        <v>1716</v>
      </c>
      <c r="G544" t="s">
        <v>2</v>
      </c>
      <c r="H544" s="1">
        <v>43023</v>
      </c>
      <c r="I544" s="4">
        <f t="shared" si="8"/>
        <v>555</v>
      </c>
      <c r="J544" s="3"/>
    </row>
    <row r="545" spans="1:10" x14ac:dyDescent="0.25">
      <c r="A545" s="6" t="s">
        <v>1121</v>
      </c>
      <c r="B545" s="8" t="s">
        <v>4003</v>
      </c>
      <c r="C545" s="7">
        <v>28037</v>
      </c>
      <c r="D545">
        <v>1488</v>
      </c>
      <c r="E545">
        <v>208</v>
      </c>
      <c r="F545" t="s">
        <v>1</v>
      </c>
      <c r="G545" t="s">
        <v>2</v>
      </c>
      <c r="H545" s="1">
        <v>40474</v>
      </c>
      <c r="I545" s="4">
        <f t="shared" si="8"/>
        <v>1696</v>
      </c>
      <c r="J545" s="3"/>
    </row>
    <row r="546" spans="1:10" x14ac:dyDescent="0.25">
      <c r="A546" s="6" t="s">
        <v>764</v>
      </c>
      <c r="B546" s="8" t="s">
        <v>4003</v>
      </c>
      <c r="C546" s="7">
        <v>27626</v>
      </c>
      <c r="D546">
        <v>1635</v>
      </c>
      <c r="E546">
        <v>232</v>
      </c>
      <c r="F546" t="s">
        <v>1</v>
      </c>
      <c r="G546" t="s">
        <v>2</v>
      </c>
      <c r="H546" s="1">
        <v>39403</v>
      </c>
      <c r="I546" s="4">
        <f t="shared" si="8"/>
        <v>1867</v>
      </c>
      <c r="J546" s="3"/>
    </row>
    <row r="547" spans="1:10" x14ac:dyDescent="0.25">
      <c r="A547" s="6" t="s">
        <v>3765</v>
      </c>
      <c r="B547" s="8" t="s">
        <v>4015</v>
      </c>
      <c r="C547" s="7">
        <v>89558</v>
      </c>
      <c r="D547">
        <v>562</v>
      </c>
      <c r="E547">
        <v>54</v>
      </c>
      <c r="F547" t="s">
        <v>1</v>
      </c>
      <c r="G547" t="s">
        <v>2</v>
      </c>
      <c r="H547" s="1">
        <v>43205</v>
      </c>
      <c r="I547" s="4">
        <f t="shared" si="8"/>
        <v>562</v>
      </c>
      <c r="J547" s="3"/>
    </row>
    <row r="548" spans="1:10" x14ac:dyDescent="0.25">
      <c r="A548" s="6" t="s">
        <v>716</v>
      </c>
      <c r="B548" s="8" t="s">
        <v>4063</v>
      </c>
      <c r="C548" s="7">
        <v>27573</v>
      </c>
      <c r="D548">
        <v>885</v>
      </c>
      <c r="E548">
        <v>50</v>
      </c>
      <c r="F548" t="s">
        <v>1</v>
      </c>
      <c r="G548" t="s">
        <v>2</v>
      </c>
      <c r="H548" s="1">
        <v>43226</v>
      </c>
      <c r="I548" s="4">
        <f t="shared" si="8"/>
        <v>885</v>
      </c>
      <c r="J548" s="3"/>
    </row>
    <row r="549" spans="1:10" x14ac:dyDescent="0.25">
      <c r="A549" s="6" t="s">
        <v>780</v>
      </c>
      <c r="B549" s="8" t="s">
        <v>4045</v>
      </c>
      <c r="C549" s="7">
        <v>27643</v>
      </c>
      <c r="D549">
        <v>1281</v>
      </c>
      <c r="E549">
        <v>52</v>
      </c>
      <c r="F549" t="s">
        <v>1</v>
      </c>
      <c r="G549" t="s">
        <v>2</v>
      </c>
      <c r="H549" s="1">
        <v>43205</v>
      </c>
      <c r="I549" s="4">
        <f t="shared" si="8"/>
        <v>1281</v>
      </c>
      <c r="J549" s="3"/>
    </row>
    <row r="550" spans="1:10" x14ac:dyDescent="0.25">
      <c r="A550" s="6" t="s">
        <v>491</v>
      </c>
      <c r="B550" s="8" t="s">
        <v>4025</v>
      </c>
      <c r="C550" s="7">
        <v>27318</v>
      </c>
      <c r="D550">
        <v>1484</v>
      </c>
      <c r="E550">
        <v>214</v>
      </c>
      <c r="F550" t="s">
        <v>16</v>
      </c>
      <c r="G550" t="s">
        <v>2</v>
      </c>
      <c r="H550" s="1">
        <v>40453</v>
      </c>
      <c r="I550" s="4">
        <f t="shared" si="8"/>
        <v>1698</v>
      </c>
      <c r="J550" s="3"/>
    </row>
    <row r="551" spans="1:10" x14ac:dyDescent="0.25">
      <c r="A551" s="6" t="s">
        <v>3157</v>
      </c>
      <c r="B551" s="8" t="s">
        <v>4022</v>
      </c>
      <c r="C551" s="7">
        <v>66060</v>
      </c>
      <c r="D551">
        <v>735</v>
      </c>
      <c r="E551">
        <v>95</v>
      </c>
      <c r="F551" t="s">
        <v>1</v>
      </c>
      <c r="G551" t="s">
        <v>8</v>
      </c>
      <c r="H551" s="1">
        <v>43009</v>
      </c>
      <c r="I551" s="4">
        <f t="shared" si="8"/>
        <v>830</v>
      </c>
      <c r="J551" s="3"/>
    </row>
    <row r="552" spans="1:10" x14ac:dyDescent="0.25">
      <c r="A552" s="6" t="s">
        <v>24</v>
      </c>
      <c r="B552" s="8" t="s">
        <v>3998</v>
      </c>
      <c r="C552" s="7">
        <v>6473</v>
      </c>
      <c r="D552">
        <v>2383</v>
      </c>
      <c r="E552">
        <v>69</v>
      </c>
      <c r="F552" t="s">
        <v>25</v>
      </c>
      <c r="G552" t="s">
        <v>8</v>
      </c>
      <c r="H552" s="1">
        <v>43126</v>
      </c>
      <c r="I552" s="4">
        <f t="shared" si="8"/>
        <v>2383</v>
      </c>
      <c r="J552" s="3"/>
    </row>
    <row r="553" spans="1:10" x14ac:dyDescent="0.25">
      <c r="A553" s="6" t="s">
        <v>750</v>
      </c>
      <c r="B553" s="8" t="s">
        <v>4015</v>
      </c>
      <c r="C553" s="7">
        <v>27610</v>
      </c>
      <c r="D553">
        <v>1023</v>
      </c>
      <c r="E553">
        <v>48</v>
      </c>
      <c r="F553" t="s">
        <v>1</v>
      </c>
      <c r="G553" t="s">
        <v>2</v>
      </c>
      <c r="H553" s="1">
        <v>43205</v>
      </c>
      <c r="I553" s="4">
        <f t="shared" si="8"/>
        <v>1023</v>
      </c>
      <c r="J553" s="3"/>
    </row>
    <row r="554" spans="1:10" x14ac:dyDescent="0.25">
      <c r="A554" s="6" t="s">
        <v>2139</v>
      </c>
      <c r="B554" s="8" t="s">
        <v>4063</v>
      </c>
      <c r="C554" s="7">
        <v>33714</v>
      </c>
      <c r="D554">
        <v>1005</v>
      </c>
      <c r="E554">
        <v>63</v>
      </c>
      <c r="F554" t="s">
        <v>1</v>
      </c>
      <c r="G554" t="s">
        <v>2</v>
      </c>
      <c r="H554" s="1">
        <v>43198</v>
      </c>
      <c r="I554" s="4">
        <f t="shared" si="8"/>
        <v>1005</v>
      </c>
      <c r="J554" s="3"/>
    </row>
    <row r="555" spans="1:10" x14ac:dyDescent="0.25">
      <c r="A555" s="6" t="s">
        <v>4126</v>
      </c>
      <c r="B555" s="8" t="s">
        <v>4049</v>
      </c>
      <c r="C555" s="7">
        <v>27283</v>
      </c>
      <c r="D555">
        <v>1247</v>
      </c>
      <c r="E555">
        <v>51</v>
      </c>
      <c r="F555" t="s">
        <v>1</v>
      </c>
      <c r="G555" t="s">
        <v>2</v>
      </c>
      <c r="H555" s="1">
        <v>43226</v>
      </c>
      <c r="I555" s="4">
        <f t="shared" si="8"/>
        <v>1247</v>
      </c>
      <c r="J555" s="3"/>
    </row>
    <row r="556" spans="1:10" x14ac:dyDescent="0.25">
      <c r="A556" s="6" t="s">
        <v>1227</v>
      </c>
      <c r="B556" s="8" t="s">
        <v>4056</v>
      </c>
      <c r="C556" s="7">
        <v>28168</v>
      </c>
      <c r="D556">
        <v>464</v>
      </c>
      <c r="E556">
        <v>119</v>
      </c>
      <c r="F556" t="s">
        <v>1</v>
      </c>
      <c r="G556" t="s">
        <v>2</v>
      </c>
      <c r="H556" s="1">
        <v>43128</v>
      </c>
      <c r="I556" s="4">
        <f t="shared" si="8"/>
        <v>583</v>
      </c>
      <c r="J556" s="3"/>
    </row>
    <row r="557" spans="1:10" x14ac:dyDescent="0.25">
      <c r="A557" s="6" t="s">
        <v>2386</v>
      </c>
      <c r="B557" s="8" t="s">
        <v>3996</v>
      </c>
      <c r="C557" s="7">
        <v>36822</v>
      </c>
      <c r="D557">
        <v>610</v>
      </c>
      <c r="E557">
        <v>178</v>
      </c>
      <c r="F557" t="s">
        <v>1</v>
      </c>
      <c r="G557" t="s">
        <v>2</v>
      </c>
      <c r="H557" s="1">
        <v>42260</v>
      </c>
      <c r="I557" s="4">
        <f t="shared" si="8"/>
        <v>788</v>
      </c>
      <c r="J557" s="3"/>
    </row>
    <row r="558" spans="1:10" x14ac:dyDescent="0.25">
      <c r="A558" s="6" t="s">
        <v>2912</v>
      </c>
      <c r="B558" s="8" t="s">
        <v>3997</v>
      </c>
      <c r="C558" s="7">
        <v>57747</v>
      </c>
      <c r="D558">
        <v>666</v>
      </c>
      <c r="E558">
        <v>52</v>
      </c>
      <c r="F558" t="s">
        <v>1</v>
      </c>
      <c r="G558" t="s">
        <v>8</v>
      </c>
      <c r="H558" s="1">
        <v>43205</v>
      </c>
      <c r="I558" s="4">
        <f t="shared" si="8"/>
        <v>666</v>
      </c>
      <c r="J558" s="3"/>
    </row>
    <row r="559" spans="1:10" x14ac:dyDescent="0.25">
      <c r="A559" s="6" t="s">
        <v>2951</v>
      </c>
      <c r="B559" s="8" t="s">
        <v>4098</v>
      </c>
      <c r="C559" s="7">
        <v>62305</v>
      </c>
      <c r="D559">
        <v>711</v>
      </c>
      <c r="E559">
        <v>48</v>
      </c>
      <c r="F559" t="s">
        <v>1</v>
      </c>
      <c r="G559" t="s">
        <v>2</v>
      </c>
      <c r="H559" s="1">
        <v>43219</v>
      </c>
      <c r="I559" s="4">
        <f t="shared" si="8"/>
        <v>711</v>
      </c>
      <c r="J559" s="3"/>
    </row>
    <row r="560" spans="1:10" x14ac:dyDescent="0.25">
      <c r="A560" s="6" t="s">
        <v>1230</v>
      </c>
      <c r="B560" s="8" t="s">
        <v>4055</v>
      </c>
      <c r="C560" s="7">
        <v>28171</v>
      </c>
      <c r="D560">
        <v>1108</v>
      </c>
      <c r="E560">
        <v>45</v>
      </c>
      <c r="F560" t="s">
        <v>1</v>
      </c>
      <c r="G560" t="s">
        <v>2</v>
      </c>
      <c r="H560" s="1">
        <v>43219</v>
      </c>
      <c r="I560" s="4">
        <f t="shared" si="8"/>
        <v>1108</v>
      </c>
      <c r="J560" s="3"/>
    </row>
    <row r="561" spans="1:10" x14ac:dyDescent="0.25">
      <c r="A561" s="6" t="s">
        <v>2993</v>
      </c>
      <c r="B561" s="8" t="s">
        <v>4002</v>
      </c>
      <c r="C561" s="7">
        <v>62672</v>
      </c>
      <c r="D561">
        <v>588</v>
      </c>
      <c r="E561">
        <v>124</v>
      </c>
      <c r="F561" t="s">
        <v>1</v>
      </c>
      <c r="G561" t="s">
        <v>2</v>
      </c>
      <c r="H561" s="1">
        <v>42687</v>
      </c>
      <c r="I561" s="4">
        <f t="shared" si="8"/>
        <v>712</v>
      </c>
      <c r="J561" s="3"/>
    </row>
    <row r="562" spans="1:10" x14ac:dyDescent="0.25">
      <c r="A562" s="6" t="s">
        <v>3094</v>
      </c>
      <c r="B562" s="8" t="s">
        <v>4082</v>
      </c>
      <c r="C562" s="7">
        <v>63974</v>
      </c>
      <c r="D562">
        <v>571</v>
      </c>
      <c r="E562">
        <v>185</v>
      </c>
      <c r="F562" t="s">
        <v>1</v>
      </c>
      <c r="G562" t="s">
        <v>2</v>
      </c>
      <c r="H562" s="1">
        <v>41238</v>
      </c>
      <c r="I562" s="4">
        <f t="shared" si="8"/>
        <v>756</v>
      </c>
      <c r="J562" s="3"/>
    </row>
    <row r="563" spans="1:10" x14ac:dyDescent="0.25">
      <c r="A563" s="6" t="s">
        <v>1985</v>
      </c>
      <c r="B563" s="8" t="s">
        <v>4065</v>
      </c>
      <c r="C563" s="7">
        <v>31169</v>
      </c>
      <c r="D563">
        <v>1063</v>
      </c>
      <c r="E563">
        <v>43</v>
      </c>
      <c r="F563" t="s">
        <v>1</v>
      </c>
      <c r="G563" t="s">
        <v>2</v>
      </c>
      <c r="H563" s="1">
        <v>43226</v>
      </c>
      <c r="I563" s="4">
        <f t="shared" si="8"/>
        <v>1063</v>
      </c>
      <c r="J563" s="3"/>
    </row>
    <row r="564" spans="1:10" x14ac:dyDescent="0.25">
      <c r="A564" s="6" t="s">
        <v>2656</v>
      </c>
      <c r="B564" s="8" t="s">
        <v>4054</v>
      </c>
      <c r="C564" s="7">
        <v>46540</v>
      </c>
      <c r="D564">
        <v>276</v>
      </c>
      <c r="E564">
        <v>182</v>
      </c>
      <c r="F564" t="s">
        <v>1</v>
      </c>
      <c r="G564" t="s">
        <v>2</v>
      </c>
      <c r="H564" s="1">
        <v>41063</v>
      </c>
      <c r="I564" s="4">
        <f t="shared" si="8"/>
        <v>458</v>
      </c>
      <c r="J564" s="3"/>
    </row>
    <row r="565" spans="1:10" x14ac:dyDescent="0.25">
      <c r="A565" s="6" t="s">
        <v>2398</v>
      </c>
      <c r="B565" s="8" t="s">
        <v>4054</v>
      </c>
      <c r="C565" s="7">
        <v>37014</v>
      </c>
      <c r="D565">
        <v>699</v>
      </c>
      <c r="E565">
        <v>191</v>
      </c>
      <c r="F565" t="s">
        <v>37</v>
      </c>
      <c r="G565" t="s">
        <v>2</v>
      </c>
      <c r="H565" s="1">
        <v>41531</v>
      </c>
      <c r="I565" s="4">
        <f t="shared" si="8"/>
        <v>890</v>
      </c>
      <c r="J565" s="3"/>
    </row>
    <row r="566" spans="1:10" x14ac:dyDescent="0.25">
      <c r="A566" s="6" t="s">
        <v>3559</v>
      </c>
      <c r="B566" s="8" t="s">
        <v>4006</v>
      </c>
      <c r="C566" s="7">
        <v>78377</v>
      </c>
      <c r="D566">
        <v>502</v>
      </c>
      <c r="E566">
        <v>40</v>
      </c>
      <c r="F566" t="s">
        <v>1</v>
      </c>
      <c r="G566" t="s">
        <v>2</v>
      </c>
      <c r="H566" s="1">
        <v>43226</v>
      </c>
      <c r="I566" s="4">
        <f t="shared" si="8"/>
        <v>502</v>
      </c>
      <c r="J566" s="3"/>
    </row>
    <row r="567" spans="1:10" x14ac:dyDescent="0.25">
      <c r="A567" s="6" t="s">
        <v>2708</v>
      </c>
      <c r="B567" s="8" t="s">
        <v>3997</v>
      </c>
      <c r="C567" s="7">
        <v>49246</v>
      </c>
      <c r="D567">
        <v>1170</v>
      </c>
      <c r="E567">
        <v>51</v>
      </c>
      <c r="F567" t="s">
        <v>1</v>
      </c>
      <c r="G567" t="s">
        <v>2</v>
      </c>
      <c r="H567" s="1">
        <v>43226</v>
      </c>
      <c r="I567" s="4">
        <f t="shared" si="8"/>
        <v>1170</v>
      </c>
      <c r="J567" s="3"/>
    </row>
    <row r="568" spans="1:10" x14ac:dyDescent="0.25">
      <c r="A568" s="6" t="s">
        <v>3923</v>
      </c>
      <c r="B568" s="8" t="s">
        <v>4047</v>
      </c>
      <c r="C568" s="7">
        <v>95921</v>
      </c>
      <c r="D568">
        <v>552</v>
      </c>
      <c r="E568">
        <v>72</v>
      </c>
      <c r="F568" t="s">
        <v>1</v>
      </c>
      <c r="G568" t="s">
        <v>2</v>
      </c>
      <c r="H568" s="1">
        <v>43226</v>
      </c>
      <c r="I568" s="4">
        <f t="shared" si="8"/>
        <v>552</v>
      </c>
      <c r="J568" s="3"/>
    </row>
    <row r="569" spans="1:10" x14ac:dyDescent="0.25">
      <c r="A569" s="6" t="s">
        <v>2756</v>
      </c>
      <c r="B569" s="8" t="s">
        <v>4021</v>
      </c>
      <c r="C569" s="7">
        <v>49790</v>
      </c>
      <c r="D569">
        <v>529</v>
      </c>
      <c r="E569">
        <v>166</v>
      </c>
      <c r="F569" t="s">
        <v>1</v>
      </c>
      <c r="G569" t="s">
        <v>2</v>
      </c>
      <c r="H569" s="1">
        <v>41349</v>
      </c>
      <c r="I569" s="4">
        <f t="shared" si="8"/>
        <v>695</v>
      </c>
      <c r="J569" s="3"/>
    </row>
    <row r="570" spans="1:10" x14ac:dyDescent="0.25">
      <c r="A570" s="6" t="s">
        <v>3060</v>
      </c>
      <c r="B570" s="8" t="s">
        <v>4021</v>
      </c>
      <c r="C570" s="7">
        <v>63447</v>
      </c>
      <c r="D570">
        <v>318</v>
      </c>
      <c r="E570">
        <v>171</v>
      </c>
      <c r="F570" t="s">
        <v>1</v>
      </c>
      <c r="G570" t="s">
        <v>2</v>
      </c>
      <c r="H570" s="1">
        <v>41545</v>
      </c>
      <c r="I570" s="4">
        <f t="shared" si="8"/>
        <v>489</v>
      </c>
      <c r="J570" s="3"/>
    </row>
    <row r="571" spans="1:10" x14ac:dyDescent="0.25">
      <c r="A571" s="6" t="s">
        <v>3077</v>
      </c>
      <c r="B571" s="8" t="s">
        <v>4047</v>
      </c>
      <c r="C571" s="7">
        <v>63697</v>
      </c>
      <c r="D571">
        <v>466</v>
      </c>
      <c r="E571">
        <v>176</v>
      </c>
      <c r="F571" t="s">
        <v>1</v>
      </c>
      <c r="G571" t="s">
        <v>2</v>
      </c>
      <c r="H571" s="1">
        <v>41224</v>
      </c>
      <c r="I571" s="4">
        <f t="shared" si="8"/>
        <v>642</v>
      </c>
      <c r="J571" s="3"/>
    </row>
    <row r="572" spans="1:10" x14ac:dyDescent="0.25">
      <c r="A572" s="6" t="s">
        <v>1104</v>
      </c>
      <c r="B572" s="8" t="s">
        <v>3995</v>
      </c>
      <c r="C572" s="7">
        <v>28019</v>
      </c>
      <c r="D572">
        <v>1039</v>
      </c>
      <c r="E572">
        <v>44</v>
      </c>
      <c r="F572" t="s">
        <v>1</v>
      </c>
      <c r="G572" t="s">
        <v>2</v>
      </c>
      <c r="H572" s="1">
        <v>43212</v>
      </c>
      <c r="I572" s="4">
        <f t="shared" si="8"/>
        <v>1039</v>
      </c>
      <c r="J572" s="3"/>
    </row>
    <row r="573" spans="1:10" x14ac:dyDescent="0.25">
      <c r="A573" s="6" t="s">
        <v>471</v>
      </c>
      <c r="B573" s="8" t="s">
        <v>3997</v>
      </c>
      <c r="C573" s="7">
        <v>27293</v>
      </c>
      <c r="D573">
        <v>1055</v>
      </c>
      <c r="E573">
        <v>227</v>
      </c>
      <c r="F573" t="s">
        <v>1</v>
      </c>
      <c r="G573" t="s">
        <v>2</v>
      </c>
      <c r="H573" s="1">
        <v>39557</v>
      </c>
      <c r="I573" s="4">
        <f t="shared" si="8"/>
        <v>1282</v>
      </c>
      <c r="J573" s="3"/>
    </row>
    <row r="574" spans="1:10" x14ac:dyDescent="0.25">
      <c r="A574" s="6" t="s">
        <v>2601</v>
      </c>
      <c r="B574" s="8" t="s">
        <v>3997</v>
      </c>
      <c r="C574" s="7">
        <v>41418</v>
      </c>
      <c r="D574">
        <v>205</v>
      </c>
      <c r="E574">
        <v>190</v>
      </c>
      <c r="F574" t="s">
        <v>1</v>
      </c>
      <c r="G574" t="s">
        <v>8</v>
      </c>
      <c r="H574" s="1">
        <v>40846</v>
      </c>
      <c r="I574" s="4">
        <f t="shared" si="8"/>
        <v>395</v>
      </c>
      <c r="J574" s="3"/>
    </row>
    <row r="575" spans="1:10" x14ac:dyDescent="0.25">
      <c r="A575" s="6" t="s">
        <v>1430</v>
      </c>
      <c r="B575" s="8" t="s">
        <v>4009</v>
      </c>
      <c r="C575" s="7">
        <v>28425</v>
      </c>
      <c r="D575">
        <v>745</v>
      </c>
      <c r="E575">
        <v>51</v>
      </c>
      <c r="F575" t="s">
        <v>1</v>
      </c>
      <c r="G575" t="s">
        <v>2</v>
      </c>
      <c r="H575" s="1">
        <v>43226</v>
      </c>
      <c r="I575" s="4">
        <f t="shared" si="8"/>
        <v>745</v>
      </c>
      <c r="J575" s="3"/>
    </row>
    <row r="576" spans="1:10" x14ac:dyDescent="0.25">
      <c r="A576" s="6" t="s">
        <v>1360</v>
      </c>
      <c r="B576" s="8" t="s">
        <v>4048</v>
      </c>
      <c r="C576" s="7">
        <v>28342</v>
      </c>
      <c r="D576">
        <v>954</v>
      </c>
      <c r="E576">
        <v>261</v>
      </c>
      <c r="F576" t="s">
        <v>1</v>
      </c>
      <c r="G576" t="s">
        <v>2</v>
      </c>
      <c r="H576" s="1">
        <v>39109</v>
      </c>
      <c r="I576" s="4">
        <f t="shared" si="8"/>
        <v>1215</v>
      </c>
      <c r="J576" s="3"/>
    </row>
    <row r="577" spans="1:10" x14ac:dyDescent="0.25">
      <c r="A577" s="6" t="s">
        <v>2940</v>
      </c>
      <c r="B577" s="8" t="s">
        <v>4058</v>
      </c>
      <c r="C577" s="7">
        <v>62292</v>
      </c>
      <c r="D577">
        <v>1219</v>
      </c>
      <c r="E577">
        <v>57</v>
      </c>
      <c r="F577" t="s">
        <v>1</v>
      </c>
      <c r="G577" t="s">
        <v>2</v>
      </c>
      <c r="H577" s="1">
        <v>43198</v>
      </c>
      <c r="I577" s="4">
        <f t="shared" si="8"/>
        <v>1219</v>
      </c>
      <c r="J577" s="3"/>
    </row>
    <row r="578" spans="1:10" x14ac:dyDescent="0.25">
      <c r="A578" s="6" t="s">
        <v>3596</v>
      </c>
      <c r="B578" s="8" t="s">
        <v>4058</v>
      </c>
      <c r="C578" s="7">
        <v>85079</v>
      </c>
      <c r="D578">
        <v>973</v>
      </c>
      <c r="E578">
        <v>46</v>
      </c>
      <c r="F578" t="s">
        <v>1</v>
      </c>
      <c r="G578" t="s">
        <v>2</v>
      </c>
      <c r="H578" s="1">
        <v>43184</v>
      </c>
      <c r="I578" s="4">
        <f t="shared" ref="I578:I641" si="9">IF(E578&gt;90,D578+E578,D578)</f>
        <v>973</v>
      </c>
      <c r="J578" s="3"/>
    </row>
    <row r="579" spans="1:10" x14ac:dyDescent="0.25">
      <c r="A579" s="6" t="s">
        <v>4306</v>
      </c>
      <c r="B579" s="8" t="s">
        <v>4058</v>
      </c>
      <c r="C579" s="7">
        <v>103795</v>
      </c>
      <c r="D579">
        <v>756</v>
      </c>
      <c r="E579">
        <v>87</v>
      </c>
      <c r="F579" t="s">
        <v>1</v>
      </c>
      <c r="G579" t="s">
        <v>2</v>
      </c>
      <c r="H579" s="1">
        <v>43226</v>
      </c>
      <c r="I579" s="4">
        <f t="shared" si="9"/>
        <v>756</v>
      </c>
      <c r="J579" s="3"/>
    </row>
    <row r="580" spans="1:10" x14ac:dyDescent="0.25">
      <c r="A580" s="6" t="s">
        <v>277</v>
      </c>
      <c r="B580" s="8" t="s">
        <v>4069</v>
      </c>
      <c r="C580" s="7">
        <v>27056</v>
      </c>
      <c r="D580">
        <v>1134</v>
      </c>
      <c r="E580">
        <v>183</v>
      </c>
      <c r="F580" t="s">
        <v>1</v>
      </c>
      <c r="G580" t="s">
        <v>2</v>
      </c>
      <c r="H580" s="1">
        <v>40880</v>
      </c>
      <c r="I580" s="4">
        <f t="shared" si="9"/>
        <v>1317</v>
      </c>
      <c r="J580" s="3"/>
    </row>
    <row r="581" spans="1:10" x14ac:dyDescent="0.25">
      <c r="A581" s="6" t="s">
        <v>2872</v>
      </c>
      <c r="B581" s="8" t="s">
        <v>4000</v>
      </c>
      <c r="C581" s="7">
        <v>55531</v>
      </c>
      <c r="D581">
        <v>1346</v>
      </c>
      <c r="E581">
        <v>43</v>
      </c>
      <c r="F581" t="s">
        <v>1</v>
      </c>
      <c r="G581" t="s">
        <v>2</v>
      </c>
      <c r="H581" s="1">
        <v>43226</v>
      </c>
      <c r="I581" s="4">
        <f t="shared" si="9"/>
        <v>1346</v>
      </c>
      <c r="J581" s="3"/>
    </row>
    <row r="582" spans="1:10" x14ac:dyDescent="0.25">
      <c r="A582" s="6" t="s">
        <v>2337</v>
      </c>
      <c r="B582" s="8" t="s">
        <v>3996</v>
      </c>
      <c r="C582" s="7">
        <v>35542</v>
      </c>
      <c r="D582">
        <v>294</v>
      </c>
      <c r="E582">
        <v>207</v>
      </c>
      <c r="F582" t="s">
        <v>1</v>
      </c>
      <c r="G582" t="s">
        <v>2</v>
      </c>
      <c r="H582" s="1">
        <v>40279</v>
      </c>
      <c r="I582" s="4">
        <f t="shared" si="9"/>
        <v>501</v>
      </c>
      <c r="J582" s="3"/>
    </row>
    <row r="583" spans="1:10" x14ac:dyDescent="0.25">
      <c r="A583" s="6" t="s">
        <v>4172</v>
      </c>
      <c r="B583" s="8" t="s">
        <v>4033</v>
      </c>
      <c r="C583" s="7">
        <v>57925</v>
      </c>
      <c r="D583">
        <v>1110</v>
      </c>
      <c r="E583">
        <v>48</v>
      </c>
      <c r="F583" t="s">
        <v>1</v>
      </c>
      <c r="G583" t="s">
        <v>2</v>
      </c>
      <c r="H583" s="1">
        <v>43219</v>
      </c>
      <c r="I583" s="4">
        <f t="shared" si="9"/>
        <v>1110</v>
      </c>
      <c r="J583" s="3"/>
    </row>
    <row r="584" spans="1:10" x14ac:dyDescent="0.25">
      <c r="A584" s="6" t="s">
        <v>473</v>
      </c>
      <c r="B584" s="8" t="s">
        <v>4039</v>
      </c>
      <c r="C584" s="7">
        <v>27296</v>
      </c>
      <c r="D584">
        <v>726</v>
      </c>
      <c r="E584">
        <v>75</v>
      </c>
      <c r="F584" t="s">
        <v>1</v>
      </c>
      <c r="G584" t="s">
        <v>2</v>
      </c>
      <c r="H584" s="1">
        <v>43226</v>
      </c>
      <c r="I584" s="4">
        <f t="shared" si="9"/>
        <v>726</v>
      </c>
      <c r="J584" s="3"/>
    </row>
    <row r="585" spans="1:10" x14ac:dyDescent="0.25">
      <c r="A585" s="6" t="s">
        <v>3601</v>
      </c>
      <c r="B585" s="8" t="s">
        <v>4048</v>
      </c>
      <c r="C585" s="7">
        <v>85084</v>
      </c>
      <c r="D585">
        <v>646</v>
      </c>
      <c r="E585">
        <v>121</v>
      </c>
      <c r="F585" t="s">
        <v>1</v>
      </c>
      <c r="G585" t="s">
        <v>2</v>
      </c>
      <c r="H585" s="1">
        <v>42344</v>
      </c>
      <c r="I585" s="4">
        <f t="shared" si="9"/>
        <v>767</v>
      </c>
      <c r="J585" s="3"/>
    </row>
    <row r="586" spans="1:10" x14ac:dyDescent="0.25">
      <c r="A586" s="6" t="s">
        <v>3292</v>
      </c>
      <c r="B586" s="8" t="s">
        <v>3997</v>
      </c>
      <c r="C586" s="7">
        <v>69649</v>
      </c>
      <c r="D586">
        <v>1021</v>
      </c>
      <c r="E586">
        <v>153</v>
      </c>
      <c r="F586" t="s">
        <v>1</v>
      </c>
      <c r="G586" t="s">
        <v>2</v>
      </c>
      <c r="H586" s="1">
        <v>41951</v>
      </c>
      <c r="I586" s="4">
        <f t="shared" si="9"/>
        <v>1174</v>
      </c>
      <c r="J586" s="3"/>
    </row>
    <row r="587" spans="1:10" x14ac:dyDescent="0.25">
      <c r="A587" s="6" t="s">
        <v>311</v>
      </c>
      <c r="B587" s="8" t="s">
        <v>4055</v>
      </c>
      <c r="C587" s="7">
        <v>27093</v>
      </c>
      <c r="D587">
        <v>897</v>
      </c>
      <c r="E587">
        <v>191</v>
      </c>
      <c r="F587" t="s">
        <v>1</v>
      </c>
      <c r="G587" t="s">
        <v>2</v>
      </c>
      <c r="H587" s="1">
        <v>40635</v>
      </c>
      <c r="I587" s="4">
        <f t="shared" si="9"/>
        <v>1088</v>
      </c>
      <c r="J587" s="3"/>
    </row>
    <row r="588" spans="1:10" x14ac:dyDescent="0.25">
      <c r="A588" s="6" t="s">
        <v>639</v>
      </c>
      <c r="B588" s="8" t="s">
        <v>4007</v>
      </c>
      <c r="C588" s="7">
        <v>27488</v>
      </c>
      <c r="D588">
        <v>1647</v>
      </c>
      <c r="E588">
        <v>175</v>
      </c>
      <c r="F588" t="s">
        <v>1</v>
      </c>
      <c r="G588" t="s">
        <v>2</v>
      </c>
      <c r="H588" s="1">
        <v>41657</v>
      </c>
      <c r="I588" s="4">
        <f t="shared" si="9"/>
        <v>1822</v>
      </c>
      <c r="J588" s="3"/>
    </row>
    <row r="589" spans="1:10" x14ac:dyDescent="0.25">
      <c r="A589" s="6" t="s">
        <v>1788</v>
      </c>
      <c r="B589" s="8" t="s">
        <v>4040</v>
      </c>
      <c r="C589" s="7">
        <v>29227</v>
      </c>
      <c r="D589">
        <v>661</v>
      </c>
      <c r="E589">
        <v>217</v>
      </c>
      <c r="F589" t="s">
        <v>1</v>
      </c>
      <c r="G589" t="s">
        <v>2</v>
      </c>
      <c r="H589" s="1">
        <v>39921</v>
      </c>
      <c r="I589" s="4">
        <f t="shared" si="9"/>
        <v>878</v>
      </c>
      <c r="J589" s="3"/>
    </row>
    <row r="590" spans="1:10" x14ac:dyDescent="0.25">
      <c r="A590" s="6" t="s">
        <v>1970</v>
      </c>
      <c r="B590" s="8" t="s">
        <v>4068</v>
      </c>
      <c r="C590" s="7">
        <v>31131</v>
      </c>
      <c r="D590">
        <v>626</v>
      </c>
      <c r="E590">
        <v>142</v>
      </c>
      <c r="F590" t="s">
        <v>1</v>
      </c>
      <c r="G590" t="s">
        <v>2</v>
      </c>
      <c r="H590" s="1">
        <v>43226</v>
      </c>
      <c r="I590" s="4">
        <f t="shared" si="9"/>
        <v>768</v>
      </c>
      <c r="J590" s="3"/>
    </row>
    <row r="591" spans="1:10" x14ac:dyDescent="0.25">
      <c r="A591" s="6" t="s">
        <v>2673</v>
      </c>
      <c r="B591" s="8" t="s">
        <v>4081</v>
      </c>
      <c r="C591" s="7">
        <v>48879</v>
      </c>
      <c r="D591">
        <v>1018</v>
      </c>
      <c r="E591">
        <v>46</v>
      </c>
      <c r="F591" t="s">
        <v>1</v>
      </c>
      <c r="G591" t="s">
        <v>2</v>
      </c>
      <c r="H591" s="1">
        <v>43205</v>
      </c>
      <c r="I591" s="4">
        <f t="shared" si="9"/>
        <v>1018</v>
      </c>
      <c r="J591" s="3"/>
    </row>
    <row r="592" spans="1:10" x14ac:dyDescent="0.25">
      <c r="A592" s="6" t="s">
        <v>3214</v>
      </c>
      <c r="B592" s="8" t="s">
        <v>4065</v>
      </c>
      <c r="C592" s="7">
        <v>68663</v>
      </c>
      <c r="D592">
        <v>693</v>
      </c>
      <c r="E592">
        <v>70</v>
      </c>
      <c r="F592" t="s">
        <v>1</v>
      </c>
      <c r="G592" t="s">
        <v>2</v>
      </c>
      <c r="H592" s="1">
        <v>43072</v>
      </c>
      <c r="I592" s="4">
        <f t="shared" si="9"/>
        <v>693</v>
      </c>
      <c r="J592" s="3"/>
    </row>
    <row r="593" spans="1:10" x14ac:dyDescent="0.25">
      <c r="A593" s="6" t="s">
        <v>3264</v>
      </c>
      <c r="B593" s="8" t="s">
        <v>4081</v>
      </c>
      <c r="C593" s="7">
        <v>69132</v>
      </c>
      <c r="D593">
        <v>438</v>
      </c>
      <c r="E593">
        <v>115</v>
      </c>
      <c r="F593" t="s">
        <v>1</v>
      </c>
      <c r="G593" t="s">
        <v>2</v>
      </c>
      <c r="H593" s="1">
        <v>42813</v>
      </c>
      <c r="I593" s="4">
        <f t="shared" si="9"/>
        <v>553</v>
      </c>
      <c r="J593" s="3"/>
    </row>
    <row r="594" spans="1:10" x14ac:dyDescent="0.25">
      <c r="A594" s="6" t="s">
        <v>3159</v>
      </c>
      <c r="B594" s="8" t="s">
        <v>4065</v>
      </c>
      <c r="C594" s="7">
        <v>66095</v>
      </c>
      <c r="D594">
        <v>1247</v>
      </c>
      <c r="E594">
        <v>42</v>
      </c>
      <c r="F594" t="s">
        <v>1</v>
      </c>
      <c r="G594" t="s">
        <v>2</v>
      </c>
      <c r="H594" s="1">
        <v>43219</v>
      </c>
      <c r="I594" s="4">
        <f t="shared" si="9"/>
        <v>1247</v>
      </c>
      <c r="J594" s="3"/>
    </row>
    <row r="595" spans="1:10" x14ac:dyDescent="0.25">
      <c r="A595" s="6" t="s">
        <v>893</v>
      </c>
      <c r="B595" s="8" t="s">
        <v>4061</v>
      </c>
      <c r="C595" s="7">
        <v>27766</v>
      </c>
      <c r="D595">
        <v>759</v>
      </c>
      <c r="E595">
        <v>242</v>
      </c>
      <c r="F595" t="s">
        <v>1</v>
      </c>
      <c r="G595" t="s">
        <v>2</v>
      </c>
      <c r="H595" s="1">
        <v>39389</v>
      </c>
      <c r="I595" s="4">
        <f t="shared" si="9"/>
        <v>1001</v>
      </c>
      <c r="J595" s="3"/>
    </row>
    <row r="596" spans="1:10" x14ac:dyDescent="0.25">
      <c r="A596" s="6" t="s">
        <v>1618</v>
      </c>
      <c r="B596" s="8" t="s">
        <v>4006</v>
      </c>
      <c r="C596" s="7">
        <v>28822</v>
      </c>
      <c r="D596">
        <v>858</v>
      </c>
      <c r="E596">
        <v>217</v>
      </c>
      <c r="F596" t="s">
        <v>1</v>
      </c>
      <c r="G596" t="s">
        <v>8</v>
      </c>
      <c r="H596" s="1">
        <v>40103</v>
      </c>
      <c r="I596" s="4">
        <f t="shared" si="9"/>
        <v>1075</v>
      </c>
      <c r="J596" s="3"/>
    </row>
    <row r="597" spans="1:10" x14ac:dyDescent="0.25">
      <c r="A597" s="6" t="s">
        <v>993</v>
      </c>
      <c r="B597" s="8" t="s">
        <v>4006</v>
      </c>
      <c r="C597" s="7">
        <v>27881</v>
      </c>
      <c r="D597">
        <v>832</v>
      </c>
      <c r="E597">
        <v>92</v>
      </c>
      <c r="F597" t="s">
        <v>1</v>
      </c>
      <c r="G597" t="s">
        <v>2</v>
      </c>
      <c r="H597" s="1">
        <v>43170</v>
      </c>
      <c r="I597" s="4">
        <f t="shared" si="9"/>
        <v>924</v>
      </c>
      <c r="J597" s="3"/>
    </row>
    <row r="598" spans="1:10" x14ac:dyDescent="0.25">
      <c r="A598" s="6" t="s">
        <v>568</v>
      </c>
      <c r="B598" s="8" t="s">
        <v>4077</v>
      </c>
      <c r="C598" s="7">
        <v>27405</v>
      </c>
      <c r="D598">
        <v>826</v>
      </c>
      <c r="E598">
        <v>48</v>
      </c>
      <c r="F598" t="s">
        <v>1</v>
      </c>
      <c r="G598" t="s">
        <v>2</v>
      </c>
      <c r="H598" s="1">
        <v>43205</v>
      </c>
      <c r="I598" s="4">
        <f t="shared" si="9"/>
        <v>826</v>
      </c>
      <c r="J598" s="3"/>
    </row>
    <row r="599" spans="1:10" x14ac:dyDescent="0.25">
      <c r="A599" s="6" t="s">
        <v>1149</v>
      </c>
      <c r="B599" s="8" t="s">
        <v>4006</v>
      </c>
      <c r="C599" s="7">
        <v>28075</v>
      </c>
      <c r="D599">
        <v>893</v>
      </c>
      <c r="E599">
        <v>141</v>
      </c>
      <c r="F599" t="s">
        <v>1</v>
      </c>
      <c r="G599" t="s">
        <v>2</v>
      </c>
      <c r="H599" s="1">
        <v>42470</v>
      </c>
      <c r="I599" s="4">
        <f t="shared" si="9"/>
        <v>1034</v>
      </c>
      <c r="J599" s="3"/>
    </row>
    <row r="600" spans="1:10" x14ac:dyDescent="0.25">
      <c r="A600" s="6" t="s">
        <v>959</v>
      </c>
      <c r="B600" s="8" t="s">
        <v>4023</v>
      </c>
      <c r="C600" s="7">
        <v>27841</v>
      </c>
      <c r="D600">
        <v>824</v>
      </c>
      <c r="E600">
        <v>87</v>
      </c>
      <c r="F600" t="s">
        <v>1</v>
      </c>
      <c r="G600" t="s">
        <v>2</v>
      </c>
      <c r="H600" s="1">
        <v>42848</v>
      </c>
      <c r="I600" s="4">
        <f t="shared" si="9"/>
        <v>824</v>
      </c>
      <c r="J600" s="3"/>
    </row>
    <row r="601" spans="1:10" x14ac:dyDescent="0.25">
      <c r="A601" s="6" t="s">
        <v>1381</v>
      </c>
      <c r="B601" s="8" t="s">
        <v>4002</v>
      </c>
      <c r="C601" s="7">
        <v>28367</v>
      </c>
      <c r="D601">
        <v>1645</v>
      </c>
      <c r="E601">
        <v>248</v>
      </c>
      <c r="F601" t="s">
        <v>1</v>
      </c>
      <c r="G601" t="s">
        <v>2</v>
      </c>
      <c r="H601" s="1">
        <v>39109</v>
      </c>
      <c r="I601" s="4">
        <f t="shared" si="9"/>
        <v>1893</v>
      </c>
      <c r="J601" s="3"/>
    </row>
    <row r="602" spans="1:10" x14ac:dyDescent="0.25">
      <c r="A602" s="6" t="s">
        <v>1399</v>
      </c>
      <c r="B602" s="8" t="s">
        <v>4006</v>
      </c>
      <c r="C602" s="7">
        <v>28389</v>
      </c>
      <c r="D602">
        <v>1354</v>
      </c>
      <c r="E602">
        <v>217</v>
      </c>
      <c r="F602" t="s">
        <v>1</v>
      </c>
      <c r="G602" t="s">
        <v>2</v>
      </c>
      <c r="H602" s="1">
        <v>40887</v>
      </c>
      <c r="I602" s="4">
        <f t="shared" si="9"/>
        <v>1571</v>
      </c>
      <c r="J602" s="3"/>
    </row>
    <row r="603" spans="1:10" x14ac:dyDescent="0.25">
      <c r="A603" s="6" t="s">
        <v>1887</v>
      </c>
      <c r="B603" s="8" t="s">
        <v>4019</v>
      </c>
      <c r="C603" s="7">
        <v>29430</v>
      </c>
      <c r="D603">
        <v>1050</v>
      </c>
      <c r="E603">
        <v>144</v>
      </c>
      <c r="F603" t="s">
        <v>1</v>
      </c>
      <c r="G603" t="s">
        <v>2</v>
      </c>
      <c r="H603" s="1">
        <v>42084</v>
      </c>
      <c r="I603" s="4">
        <f t="shared" si="9"/>
        <v>1194</v>
      </c>
      <c r="J603" s="3"/>
    </row>
    <row r="604" spans="1:10" x14ac:dyDescent="0.25">
      <c r="A604" s="6" t="s">
        <v>3869</v>
      </c>
      <c r="B604" s="8" t="s">
        <v>4088</v>
      </c>
      <c r="C604" s="7">
        <v>95146</v>
      </c>
      <c r="D604">
        <v>517</v>
      </c>
      <c r="E604">
        <v>57</v>
      </c>
      <c r="F604" t="s">
        <v>1</v>
      </c>
      <c r="G604" t="s">
        <v>2</v>
      </c>
      <c r="H604" s="1">
        <v>43219</v>
      </c>
      <c r="I604" s="4">
        <f t="shared" si="9"/>
        <v>517</v>
      </c>
      <c r="J604" s="3"/>
    </row>
    <row r="605" spans="1:10" x14ac:dyDescent="0.25">
      <c r="A605" s="6" t="s">
        <v>116</v>
      </c>
      <c r="B605" s="8" t="s">
        <v>4088</v>
      </c>
      <c r="C605" s="7">
        <v>26834</v>
      </c>
      <c r="D605">
        <v>1031</v>
      </c>
      <c r="E605">
        <v>87</v>
      </c>
      <c r="F605" t="s">
        <v>1</v>
      </c>
      <c r="G605" t="s">
        <v>2</v>
      </c>
      <c r="H605" s="1">
        <v>42827</v>
      </c>
      <c r="I605" s="4">
        <f t="shared" si="9"/>
        <v>1031</v>
      </c>
      <c r="J605" s="3"/>
    </row>
    <row r="606" spans="1:10" x14ac:dyDescent="0.25">
      <c r="A606" s="6" t="s">
        <v>3416</v>
      </c>
      <c r="B606" s="8" t="s">
        <v>4092</v>
      </c>
      <c r="C606" s="7">
        <v>75521</v>
      </c>
      <c r="D606">
        <v>444</v>
      </c>
      <c r="E606">
        <v>52</v>
      </c>
      <c r="F606" t="s">
        <v>1</v>
      </c>
      <c r="G606" t="s">
        <v>2</v>
      </c>
      <c r="H606" s="1">
        <v>43191</v>
      </c>
      <c r="I606" s="4">
        <f t="shared" si="9"/>
        <v>444</v>
      </c>
      <c r="J606" s="3"/>
    </row>
    <row r="607" spans="1:10" x14ac:dyDescent="0.25">
      <c r="A607" s="6" t="s">
        <v>3164</v>
      </c>
      <c r="B607" s="8" t="s">
        <v>4019</v>
      </c>
      <c r="C607" s="7">
        <v>86117</v>
      </c>
      <c r="D607">
        <v>196</v>
      </c>
      <c r="E607">
        <v>116</v>
      </c>
      <c r="F607" t="s">
        <v>1</v>
      </c>
      <c r="G607" t="s">
        <v>2</v>
      </c>
      <c r="H607" s="1">
        <v>42498</v>
      </c>
      <c r="I607" s="4">
        <f t="shared" si="9"/>
        <v>312</v>
      </c>
      <c r="J607" s="3"/>
    </row>
    <row r="608" spans="1:10" x14ac:dyDescent="0.25">
      <c r="A608" s="6" t="s">
        <v>3164</v>
      </c>
      <c r="B608" s="8" t="s">
        <v>4064</v>
      </c>
      <c r="C608" s="7">
        <v>66233</v>
      </c>
      <c r="D608">
        <v>121</v>
      </c>
      <c r="E608">
        <v>96</v>
      </c>
      <c r="F608" t="s">
        <v>1</v>
      </c>
      <c r="G608" t="s">
        <v>2</v>
      </c>
      <c r="H608" s="1">
        <v>43149</v>
      </c>
      <c r="I608" s="4">
        <f t="shared" si="9"/>
        <v>217</v>
      </c>
      <c r="J608" s="3"/>
    </row>
    <row r="609" spans="1:10" x14ac:dyDescent="0.25">
      <c r="A609" s="6" t="s">
        <v>3724</v>
      </c>
      <c r="B609" s="8" t="s">
        <v>4083</v>
      </c>
      <c r="C609" s="7">
        <v>86699</v>
      </c>
      <c r="D609">
        <v>348</v>
      </c>
      <c r="E609">
        <v>121</v>
      </c>
      <c r="F609" t="s">
        <v>1</v>
      </c>
      <c r="G609" t="s">
        <v>2</v>
      </c>
      <c r="H609" s="1">
        <v>42330</v>
      </c>
      <c r="I609" s="4">
        <f t="shared" si="9"/>
        <v>469</v>
      </c>
      <c r="J609" s="3"/>
    </row>
    <row r="610" spans="1:10" x14ac:dyDescent="0.25">
      <c r="A610" s="6" t="s">
        <v>378</v>
      </c>
      <c r="B610" s="8" t="s">
        <v>4093</v>
      </c>
      <c r="C610" s="7">
        <v>27187</v>
      </c>
      <c r="D610">
        <v>1166</v>
      </c>
      <c r="E610">
        <v>141</v>
      </c>
      <c r="F610" t="s">
        <v>1</v>
      </c>
      <c r="G610" t="s">
        <v>2</v>
      </c>
      <c r="H610" s="1">
        <v>41979</v>
      </c>
      <c r="I610" s="4">
        <f t="shared" si="9"/>
        <v>1307</v>
      </c>
      <c r="J610" s="3"/>
    </row>
    <row r="611" spans="1:10" x14ac:dyDescent="0.25">
      <c r="A611" s="6" t="s">
        <v>3777</v>
      </c>
      <c r="B611" s="8" t="s">
        <v>4092</v>
      </c>
      <c r="C611" s="7">
        <v>90726</v>
      </c>
      <c r="D611">
        <v>300</v>
      </c>
      <c r="E611">
        <v>53</v>
      </c>
      <c r="F611" t="s">
        <v>1</v>
      </c>
      <c r="G611" t="s">
        <v>2</v>
      </c>
      <c r="H611" s="1">
        <v>43191</v>
      </c>
      <c r="I611" s="4">
        <f t="shared" si="9"/>
        <v>300</v>
      </c>
      <c r="J611" s="3"/>
    </row>
    <row r="612" spans="1:10" x14ac:dyDescent="0.25">
      <c r="A612" s="6" t="s">
        <v>1463</v>
      </c>
      <c r="B612" s="8" t="s">
        <v>4064</v>
      </c>
      <c r="C612" s="7">
        <v>28462</v>
      </c>
      <c r="D612">
        <v>622</v>
      </c>
      <c r="E612">
        <v>246</v>
      </c>
      <c r="F612" t="s">
        <v>1</v>
      </c>
      <c r="G612" t="s">
        <v>8</v>
      </c>
      <c r="H612" s="1">
        <v>39203</v>
      </c>
      <c r="I612" s="4">
        <f t="shared" si="9"/>
        <v>868</v>
      </c>
      <c r="J612" s="3"/>
    </row>
    <row r="613" spans="1:10" x14ac:dyDescent="0.25">
      <c r="A613" s="6" t="s">
        <v>2265</v>
      </c>
      <c r="B613" s="8" t="s">
        <v>4088</v>
      </c>
      <c r="C613" s="7">
        <v>35161</v>
      </c>
      <c r="D613">
        <v>1278</v>
      </c>
      <c r="E613">
        <v>54</v>
      </c>
      <c r="F613" t="s">
        <v>1</v>
      </c>
      <c r="G613" t="s">
        <v>2</v>
      </c>
      <c r="H613" s="1">
        <v>43212</v>
      </c>
      <c r="I613" s="4">
        <f t="shared" si="9"/>
        <v>1278</v>
      </c>
      <c r="J613" s="3"/>
    </row>
    <row r="614" spans="1:10" x14ac:dyDescent="0.25">
      <c r="A614" s="6" t="s">
        <v>293</v>
      </c>
      <c r="B614" s="8" t="s">
        <v>4015</v>
      </c>
      <c r="C614" s="7">
        <v>27074</v>
      </c>
      <c r="D614">
        <v>1143</v>
      </c>
      <c r="E614">
        <v>205</v>
      </c>
      <c r="F614" t="s">
        <v>1</v>
      </c>
      <c r="G614" t="s">
        <v>2</v>
      </c>
      <c r="H614" s="1">
        <v>40285</v>
      </c>
      <c r="I614" s="4">
        <f t="shared" si="9"/>
        <v>1348</v>
      </c>
      <c r="J614" s="3"/>
    </row>
    <row r="615" spans="1:10" x14ac:dyDescent="0.25">
      <c r="A615" s="6" t="s">
        <v>1999</v>
      </c>
      <c r="B615" s="8" t="s">
        <v>4047</v>
      </c>
      <c r="C615" s="7">
        <v>31237</v>
      </c>
      <c r="D615">
        <v>769</v>
      </c>
      <c r="E615">
        <v>214</v>
      </c>
      <c r="F615" t="s">
        <v>1</v>
      </c>
      <c r="G615" t="s">
        <v>2</v>
      </c>
      <c r="H615" s="1">
        <v>40236</v>
      </c>
      <c r="I615" s="4">
        <f t="shared" si="9"/>
        <v>983</v>
      </c>
      <c r="J615" s="3"/>
    </row>
    <row r="616" spans="1:10" x14ac:dyDescent="0.25">
      <c r="A616" s="6" t="s">
        <v>3223</v>
      </c>
      <c r="B616" s="8" t="s">
        <v>4002</v>
      </c>
      <c r="C616" s="7">
        <v>68672</v>
      </c>
      <c r="D616">
        <v>539</v>
      </c>
      <c r="E616">
        <v>129</v>
      </c>
      <c r="F616" t="s">
        <v>1</v>
      </c>
      <c r="G616" t="s">
        <v>2</v>
      </c>
      <c r="H616" s="1">
        <v>42274</v>
      </c>
      <c r="I616" s="4">
        <f t="shared" si="9"/>
        <v>668</v>
      </c>
      <c r="J616" s="3"/>
    </row>
    <row r="617" spans="1:10" x14ac:dyDescent="0.25">
      <c r="A617" s="6" t="s">
        <v>2570</v>
      </c>
      <c r="B617" s="8" t="s">
        <v>4031</v>
      </c>
      <c r="C617" s="7">
        <v>40076</v>
      </c>
      <c r="D617">
        <v>1374</v>
      </c>
      <c r="E617">
        <v>57</v>
      </c>
      <c r="F617" t="s">
        <v>1</v>
      </c>
      <c r="G617" t="s">
        <v>2</v>
      </c>
      <c r="H617" s="1">
        <v>43198</v>
      </c>
      <c r="I617" s="4">
        <f t="shared" si="9"/>
        <v>1374</v>
      </c>
      <c r="J617" s="3"/>
    </row>
    <row r="618" spans="1:10" x14ac:dyDescent="0.25">
      <c r="A618" s="6" t="s">
        <v>2479</v>
      </c>
      <c r="B618" s="8" t="s">
        <v>4031</v>
      </c>
      <c r="C618" s="7">
        <v>39155</v>
      </c>
      <c r="D618">
        <v>1353</v>
      </c>
      <c r="E618">
        <v>45</v>
      </c>
      <c r="F618" t="s">
        <v>1</v>
      </c>
      <c r="G618" t="s">
        <v>2</v>
      </c>
      <c r="H618" s="1">
        <v>43219</v>
      </c>
      <c r="I618" s="4">
        <f t="shared" si="9"/>
        <v>1353</v>
      </c>
      <c r="J618" s="3"/>
    </row>
    <row r="619" spans="1:10" x14ac:dyDescent="0.25">
      <c r="A619" s="6" t="s">
        <v>3622</v>
      </c>
      <c r="B619" s="8" t="s">
        <v>4092</v>
      </c>
      <c r="C619" s="7">
        <v>85144</v>
      </c>
      <c r="D619">
        <v>388</v>
      </c>
      <c r="E619">
        <v>132</v>
      </c>
      <c r="F619" t="s">
        <v>1</v>
      </c>
      <c r="G619" t="s">
        <v>8</v>
      </c>
      <c r="H619" s="1">
        <v>42316</v>
      </c>
      <c r="I619" s="4">
        <f t="shared" si="9"/>
        <v>520</v>
      </c>
      <c r="J619" s="3"/>
    </row>
    <row r="620" spans="1:10" x14ac:dyDescent="0.25">
      <c r="A620" s="6" t="s">
        <v>1729</v>
      </c>
      <c r="B620" s="8" t="s">
        <v>4082</v>
      </c>
      <c r="C620" s="7">
        <v>29147</v>
      </c>
      <c r="D620">
        <v>727</v>
      </c>
      <c r="E620">
        <v>47</v>
      </c>
      <c r="F620" t="s">
        <v>1</v>
      </c>
      <c r="G620" t="s">
        <v>2</v>
      </c>
      <c r="H620" s="1">
        <v>43219</v>
      </c>
      <c r="I620" s="4">
        <f t="shared" si="9"/>
        <v>727</v>
      </c>
      <c r="J620" s="3"/>
    </row>
    <row r="621" spans="1:10" x14ac:dyDescent="0.25">
      <c r="A621" s="6" t="s">
        <v>1861</v>
      </c>
      <c r="B621" s="8" t="s">
        <v>4061</v>
      </c>
      <c r="C621" s="7">
        <v>29349</v>
      </c>
      <c r="D621">
        <v>1069</v>
      </c>
      <c r="E621">
        <v>45</v>
      </c>
      <c r="F621" t="s">
        <v>1</v>
      </c>
      <c r="G621" t="s">
        <v>2</v>
      </c>
      <c r="H621" s="1">
        <v>43212</v>
      </c>
      <c r="I621" s="4">
        <f t="shared" si="9"/>
        <v>1069</v>
      </c>
      <c r="J621" s="3"/>
    </row>
    <row r="622" spans="1:10" x14ac:dyDescent="0.25">
      <c r="A622" s="6" t="s">
        <v>3370</v>
      </c>
      <c r="B622" s="8" t="s">
        <v>4084</v>
      </c>
      <c r="C622" s="7">
        <v>71617</v>
      </c>
      <c r="D622">
        <v>305</v>
      </c>
      <c r="E622">
        <v>98</v>
      </c>
      <c r="F622" t="s">
        <v>1</v>
      </c>
      <c r="G622" t="s">
        <v>2</v>
      </c>
      <c r="H622" s="1">
        <v>42855</v>
      </c>
      <c r="I622" s="4">
        <f t="shared" si="9"/>
        <v>403</v>
      </c>
      <c r="J622" s="3"/>
    </row>
    <row r="623" spans="1:10" x14ac:dyDescent="0.25">
      <c r="A623" s="6" t="s">
        <v>1293</v>
      </c>
      <c r="B623" s="8" t="s">
        <v>4008</v>
      </c>
      <c r="C623" s="7">
        <v>28256</v>
      </c>
      <c r="D623">
        <v>1473</v>
      </c>
      <c r="E623">
        <v>172</v>
      </c>
      <c r="F623" t="s">
        <v>1</v>
      </c>
      <c r="G623" t="s">
        <v>2</v>
      </c>
      <c r="H623" s="1">
        <v>41230</v>
      </c>
      <c r="I623" s="4">
        <f t="shared" si="9"/>
        <v>1645</v>
      </c>
      <c r="J623" s="3"/>
    </row>
    <row r="624" spans="1:10" x14ac:dyDescent="0.25">
      <c r="A624" s="6" t="s">
        <v>412</v>
      </c>
      <c r="B624" s="8" t="s">
        <v>4019</v>
      </c>
      <c r="C624" s="7">
        <v>27226</v>
      </c>
      <c r="D624">
        <v>1073</v>
      </c>
      <c r="E624">
        <v>120</v>
      </c>
      <c r="F624" t="s">
        <v>1</v>
      </c>
      <c r="G624" t="s">
        <v>2</v>
      </c>
      <c r="H624" s="1">
        <v>42505</v>
      </c>
      <c r="I624" s="4">
        <f t="shared" si="9"/>
        <v>1193</v>
      </c>
      <c r="J624" s="3"/>
    </row>
    <row r="625" spans="1:10" x14ac:dyDescent="0.25">
      <c r="A625" s="6" t="s">
        <v>3723</v>
      </c>
      <c r="B625" s="8" t="s">
        <v>4053</v>
      </c>
      <c r="C625" s="7">
        <v>86698</v>
      </c>
      <c r="D625">
        <v>471</v>
      </c>
      <c r="E625">
        <v>53</v>
      </c>
      <c r="F625" t="s">
        <v>1</v>
      </c>
      <c r="G625" t="s">
        <v>2</v>
      </c>
      <c r="H625" s="1">
        <v>43212</v>
      </c>
      <c r="I625" s="4">
        <f t="shared" si="9"/>
        <v>471</v>
      </c>
      <c r="J625" s="3"/>
    </row>
    <row r="626" spans="1:10" x14ac:dyDescent="0.25">
      <c r="A626" s="6" t="s">
        <v>2648</v>
      </c>
      <c r="B626" s="8" t="s">
        <v>4083</v>
      </c>
      <c r="C626" s="7">
        <v>46531</v>
      </c>
      <c r="D626">
        <v>524</v>
      </c>
      <c r="E626">
        <v>179</v>
      </c>
      <c r="F626" t="s">
        <v>1</v>
      </c>
      <c r="G626" t="s">
        <v>2</v>
      </c>
      <c r="H626" s="1">
        <v>41328</v>
      </c>
      <c r="I626" s="4">
        <f t="shared" si="9"/>
        <v>703</v>
      </c>
      <c r="J626" s="3"/>
    </row>
    <row r="627" spans="1:10" x14ac:dyDescent="0.25">
      <c r="A627" s="6" t="s">
        <v>4251</v>
      </c>
      <c r="B627" s="8" t="s">
        <v>3996</v>
      </c>
      <c r="C627" s="7">
        <v>102334</v>
      </c>
      <c r="D627">
        <v>574</v>
      </c>
      <c r="E627">
        <v>164</v>
      </c>
      <c r="F627" t="s">
        <v>1</v>
      </c>
      <c r="G627" t="s">
        <v>2</v>
      </c>
      <c r="H627" s="1">
        <v>43030</v>
      </c>
      <c r="I627" s="4">
        <f t="shared" si="9"/>
        <v>738</v>
      </c>
      <c r="J627" s="3"/>
    </row>
    <row r="628" spans="1:10" x14ac:dyDescent="0.25">
      <c r="A628" s="6" t="s">
        <v>3547</v>
      </c>
      <c r="B628" s="8" t="s">
        <v>4098</v>
      </c>
      <c r="C628" s="7">
        <v>78205</v>
      </c>
      <c r="D628">
        <v>750</v>
      </c>
      <c r="E628">
        <v>161</v>
      </c>
      <c r="F628" t="s">
        <v>1</v>
      </c>
      <c r="G628" t="s">
        <v>2</v>
      </c>
      <c r="H628" s="1">
        <v>42014</v>
      </c>
      <c r="I628" s="4">
        <f t="shared" si="9"/>
        <v>911</v>
      </c>
      <c r="J628" s="3"/>
    </row>
    <row r="629" spans="1:10" x14ac:dyDescent="0.25">
      <c r="A629" s="6" t="s">
        <v>1864</v>
      </c>
      <c r="B629" s="8" t="s">
        <v>3997</v>
      </c>
      <c r="C629" s="7">
        <v>29367</v>
      </c>
      <c r="D629">
        <v>879</v>
      </c>
      <c r="E629">
        <v>139</v>
      </c>
      <c r="F629" t="s">
        <v>1</v>
      </c>
      <c r="G629" t="s">
        <v>2</v>
      </c>
      <c r="H629" s="1">
        <v>42105</v>
      </c>
      <c r="I629" s="4">
        <f t="shared" si="9"/>
        <v>1018</v>
      </c>
      <c r="J629" s="3"/>
    </row>
    <row r="630" spans="1:10" x14ac:dyDescent="0.25">
      <c r="A630" s="6" t="s">
        <v>2154</v>
      </c>
      <c r="B630" s="8" t="s">
        <v>3997</v>
      </c>
      <c r="C630" s="7">
        <v>33979</v>
      </c>
      <c r="D630">
        <v>299</v>
      </c>
      <c r="E630">
        <v>217</v>
      </c>
      <c r="F630" t="s">
        <v>1</v>
      </c>
      <c r="G630" t="s">
        <v>2</v>
      </c>
      <c r="H630" s="1">
        <v>39901</v>
      </c>
      <c r="I630" s="4">
        <f t="shared" si="9"/>
        <v>516</v>
      </c>
      <c r="J630" s="3"/>
    </row>
    <row r="631" spans="1:10" x14ac:dyDescent="0.25">
      <c r="A631" s="6" t="s">
        <v>3301</v>
      </c>
      <c r="B631" s="8" t="s">
        <v>4045</v>
      </c>
      <c r="C631" s="7">
        <v>69739</v>
      </c>
      <c r="D631">
        <v>396</v>
      </c>
      <c r="E631">
        <v>140</v>
      </c>
      <c r="F631" t="s">
        <v>1</v>
      </c>
      <c r="G631" t="s">
        <v>2</v>
      </c>
      <c r="H631" s="1">
        <v>43030</v>
      </c>
      <c r="I631" s="4">
        <f t="shared" si="9"/>
        <v>536</v>
      </c>
      <c r="J631" s="3"/>
    </row>
    <row r="632" spans="1:10" x14ac:dyDescent="0.25">
      <c r="A632" s="6" t="s">
        <v>2827</v>
      </c>
      <c r="B632" s="8" t="s">
        <v>3997</v>
      </c>
      <c r="C632" s="7">
        <v>50407</v>
      </c>
      <c r="D632">
        <v>244</v>
      </c>
      <c r="E632">
        <v>180</v>
      </c>
      <c r="F632" t="s">
        <v>1</v>
      </c>
      <c r="G632" t="s">
        <v>2</v>
      </c>
      <c r="H632" s="1">
        <v>40986</v>
      </c>
      <c r="I632" s="4">
        <f t="shared" si="9"/>
        <v>424</v>
      </c>
      <c r="J632" s="3"/>
    </row>
    <row r="633" spans="1:10" x14ac:dyDescent="0.25">
      <c r="A633" s="6" t="s">
        <v>3528</v>
      </c>
      <c r="B633" s="8" t="s">
        <v>4005</v>
      </c>
      <c r="C633" s="7">
        <v>77429</v>
      </c>
      <c r="D633">
        <v>501</v>
      </c>
      <c r="E633">
        <v>102</v>
      </c>
      <c r="F633" t="s">
        <v>1</v>
      </c>
      <c r="G633" t="s">
        <v>2</v>
      </c>
      <c r="H633" s="1">
        <v>43009</v>
      </c>
      <c r="I633" s="4">
        <f t="shared" si="9"/>
        <v>603</v>
      </c>
      <c r="J633" s="3"/>
    </row>
    <row r="634" spans="1:10" x14ac:dyDescent="0.25">
      <c r="A634" s="6" t="s">
        <v>314</v>
      </c>
      <c r="B634" s="8" t="s">
        <v>4071</v>
      </c>
      <c r="C634" s="7">
        <v>27096</v>
      </c>
      <c r="D634">
        <v>1038</v>
      </c>
      <c r="E634">
        <v>132</v>
      </c>
      <c r="F634" t="s">
        <v>1</v>
      </c>
      <c r="G634" t="s">
        <v>2</v>
      </c>
      <c r="H634" s="1">
        <v>42841</v>
      </c>
      <c r="I634" s="4">
        <f t="shared" si="9"/>
        <v>1170</v>
      </c>
      <c r="J634" s="3"/>
    </row>
    <row r="635" spans="1:10" x14ac:dyDescent="0.25">
      <c r="A635" s="6" t="s">
        <v>82</v>
      </c>
      <c r="B635" s="8" t="s">
        <v>4066</v>
      </c>
      <c r="C635" s="7">
        <v>26795</v>
      </c>
      <c r="D635">
        <v>986</v>
      </c>
      <c r="E635">
        <v>175</v>
      </c>
      <c r="F635" t="s">
        <v>1</v>
      </c>
      <c r="G635" t="s">
        <v>2</v>
      </c>
      <c r="H635" s="1">
        <v>41377</v>
      </c>
      <c r="I635" s="4">
        <f t="shared" si="9"/>
        <v>1161</v>
      </c>
      <c r="J635" s="3"/>
    </row>
    <row r="636" spans="1:10" x14ac:dyDescent="0.25">
      <c r="A636" s="6" t="s">
        <v>898</v>
      </c>
      <c r="B636" s="8" t="s">
        <v>4040</v>
      </c>
      <c r="C636" s="7">
        <v>27773</v>
      </c>
      <c r="D636">
        <v>945</v>
      </c>
      <c r="E636">
        <v>67</v>
      </c>
      <c r="F636" t="s">
        <v>1</v>
      </c>
      <c r="G636" t="s">
        <v>2</v>
      </c>
      <c r="H636" s="1">
        <v>43149</v>
      </c>
      <c r="I636" s="4">
        <f t="shared" si="9"/>
        <v>945</v>
      </c>
      <c r="J636" s="3"/>
    </row>
    <row r="637" spans="1:10" x14ac:dyDescent="0.25">
      <c r="A637" s="6" t="s">
        <v>1756</v>
      </c>
      <c r="B637" s="8" t="s">
        <v>4046</v>
      </c>
      <c r="C637" s="7">
        <v>29186</v>
      </c>
      <c r="D637">
        <v>1404</v>
      </c>
      <c r="E637">
        <v>240</v>
      </c>
      <c r="F637" t="s">
        <v>1</v>
      </c>
      <c r="G637" t="s">
        <v>2</v>
      </c>
      <c r="H637" s="1">
        <v>39515</v>
      </c>
      <c r="I637" s="4">
        <f t="shared" si="9"/>
        <v>1644</v>
      </c>
      <c r="J637" s="3"/>
    </row>
    <row r="638" spans="1:10" x14ac:dyDescent="0.25">
      <c r="A638" s="6" t="s">
        <v>4228</v>
      </c>
      <c r="B638" s="8" t="s">
        <v>4082</v>
      </c>
      <c r="C638" s="7">
        <v>101677</v>
      </c>
      <c r="D638">
        <v>519</v>
      </c>
      <c r="E638">
        <v>118</v>
      </c>
      <c r="F638" t="s">
        <v>1</v>
      </c>
      <c r="G638" t="s">
        <v>2</v>
      </c>
      <c r="H638" s="1">
        <v>43009</v>
      </c>
      <c r="I638" s="4">
        <f t="shared" si="9"/>
        <v>637</v>
      </c>
      <c r="J638" s="3"/>
    </row>
    <row r="639" spans="1:10" x14ac:dyDescent="0.25">
      <c r="A639" s="6" t="s">
        <v>266</v>
      </c>
      <c r="B639" s="8" t="s">
        <v>4053</v>
      </c>
      <c r="C639" s="7">
        <v>27037</v>
      </c>
      <c r="D639">
        <v>1507</v>
      </c>
      <c r="E639">
        <v>48</v>
      </c>
      <c r="F639" t="s">
        <v>1</v>
      </c>
      <c r="G639" t="s">
        <v>2</v>
      </c>
      <c r="H639" s="1">
        <v>43205</v>
      </c>
      <c r="I639" s="4">
        <f t="shared" si="9"/>
        <v>1507</v>
      </c>
      <c r="J639" s="3"/>
    </row>
    <row r="640" spans="1:10" x14ac:dyDescent="0.25">
      <c r="A640" s="6" t="s">
        <v>2574</v>
      </c>
      <c r="B640" s="8" t="s">
        <v>4105</v>
      </c>
      <c r="C640" s="7">
        <v>40201</v>
      </c>
      <c r="D640">
        <v>783</v>
      </c>
      <c r="E640">
        <v>147</v>
      </c>
      <c r="F640" t="s">
        <v>1</v>
      </c>
      <c r="G640" t="s">
        <v>2</v>
      </c>
      <c r="H640" s="1">
        <v>41937</v>
      </c>
      <c r="I640" s="4">
        <f t="shared" si="9"/>
        <v>930</v>
      </c>
      <c r="J640" s="3"/>
    </row>
    <row r="641" spans="1:10" x14ac:dyDescent="0.25">
      <c r="A641" s="6" t="s">
        <v>1273</v>
      </c>
      <c r="B641" s="8" t="s">
        <v>4051</v>
      </c>
      <c r="C641" s="7">
        <v>28228</v>
      </c>
      <c r="D641">
        <v>1134</v>
      </c>
      <c r="E641">
        <v>59</v>
      </c>
      <c r="F641" t="s">
        <v>1</v>
      </c>
      <c r="G641" t="s">
        <v>2</v>
      </c>
      <c r="H641" s="1">
        <v>43128</v>
      </c>
      <c r="I641" s="4">
        <f t="shared" si="9"/>
        <v>1134</v>
      </c>
      <c r="J641" s="3"/>
    </row>
    <row r="642" spans="1:10" x14ac:dyDescent="0.25">
      <c r="A642" s="6" t="s">
        <v>1746</v>
      </c>
      <c r="B642" s="8" t="s">
        <v>4021</v>
      </c>
      <c r="C642" s="7">
        <v>29175</v>
      </c>
      <c r="D642">
        <v>983</v>
      </c>
      <c r="E642">
        <v>239</v>
      </c>
      <c r="F642" t="s">
        <v>1</v>
      </c>
      <c r="G642" t="s">
        <v>2</v>
      </c>
      <c r="H642" s="1">
        <v>40299</v>
      </c>
      <c r="I642" s="4">
        <f t="shared" ref="I642:I705" si="10">IF(E642&gt;90,D642+E642,D642)</f>
        <v>1222</v>
      </c>
      <c r="J642" s="3"/>
    </row>
    <row r="643" spans="1:10" x14ac:dyDescent="0.25">
      <c r="A643" s="6" t="s">
        <v>126</v>
      </c>
      <c r="B643" s="8" t="s">
        <v>4073</v>
      </c>
      <c r="C643" s="7">
        <v>26856</v>
      </c>
      <c r="D643">
        <v>1170</v>
      </c>
      <c r="E643">
        <v>186</v>
      </c>
      <c r="F643" t="s">
        <v>1</v>
      </c>
      <c r="G643" t="s">
        <v>2</v>
      </c>
      <c r="H643" s="1">
        <v>40985</v>
      </c>
      <c r="I643" s="4">
        <f t="shared" si="10"/>
        <v>1356</v>
      </c>
      <c r="J643" s="3"/>
    </row>
    <row r="644" spans="1:10" x14ac:dyDescent="0.25">
      <c r="A644" s="6" t="s">
        <v>2869</v>
      </c>
      <c r="B644" s="8" t="s">
        <v>4051</v>
      </c>
      <c r="C644" s="7">
        <v>55516</v>
      </c>
      <c r="D644">
        <v>1232</v>
      </c>
      <c r="E644">
        <v>194</v>
      </c>
      <c r="F644" t="s">
        <v>2870</v>
      </c>
      <c r="G644" t="s">
        <v>2</v>
      </c>
      <c r="H644" s="1">
        <v>41398</v>
      </c>
      <c r="I644" s="4">
        <f t="shared" si="10"/>
        <v>1426</v>
      </c>
      <c r="J644" s="3"/>
    </row>
    <row r="645" spans="1:10" x14ac:dyDescent="0.25">
      <c r="A645" s="6" t="s">
        <v>2127</v>
      </c>
      <c r="B645" s="8" t="s">
        <v>4047</v>
      </c>
      <c r="C645" s="7">
        <v>33412</v>
      </c>
      <c r="D645">
        <v>479</v>
      </c>
      <c r="E645">
        <v>204</v>
      </c>
      <c r="F645" t="s">
        <v>1811</v>
      </c>
      <c r="G645" t="s">
        <v>2</v>
      </c>
      <c r="H645" s="1">
        <v>40461</v>
      </c>
      <c r="I645" s="4">
        <f t="shared" si="10"/>
        <v>683</v>
      </c>
      <c r="J645" s="3"/>
    </row>
    <row r="646" spans="1:10" x14ac:dyDescent="0.25">
      <c r="A646" s="6" t="s">
        <v>2082</v>
      </c>
      <c r="B646" s="8" t="s">
        <v>4004</v>
      </c>
      <c r="C646" s="7">
        <v>31855</v>
      </c>
      <c r="D646">
        <v>391</v>
      </c>
      <c r="E646">
        <v>191</v>
      </c>
      <c r="F646" t="s">
        <v>1811</v>
      </c>
      <c r="G646" t="s">
        <v>2</v>
      </c>
      <c r="H646" s="1">
        <v>40824</v>
      </c>
      <c r="I646" s="4">
        <f t="shared" si="10"/>
        <v>582</v>
      </c>
      <c r="J646" s="3"/>
    </row>
    <row r="647" spans="1:10" x14ac:dyDescent="0.25">
      <c r="A647" s="6" t="s">
        <v>1836</v>
      </c>
      <c r="B647" s="8" t="s">
        <v>4004</v>
      </c>
      <c r="C647" s="7">
        <v>29286</v>
      </c>
      <c r="D647">
        <v>274</v>
      </c>
      <c r="E647">
        <v>199</v>
      </c>
      <c r="F647" t="s">
        <v>1811</v>
      </c>
      <c r="G647" t="s">
        <v>2</v>
      </c>
      <c r="H647" s="1">
        <v>40573</v>
      </c>
      <c r="I647" s="4">
        <f t="shared" si="10"/>
        <v>473</v>
      </c>
      <c r="J647" s="3"/>
    </row>
    <row r="648" spans="1:10" x14ac:dyDescent="0.25">
      <c r="A648" s="6" t="s">
        <v>1810</v>
      </c>
      <c r="B648" s="8" t="s">
        <v>4047</v>
      </c>
      <c r="C648" s="7">
        <v>29259</v>
      </c>
      <c r="D648">
        <v>358</v>
      </c>
      <c r="E648">
        <v>175</v>
      </c>
      <c r="F648" t="s">
        <v>1811</v>
      </c>
      <c r="G648" t="s">
        <v>2</v>
      </c>
      <c r="H648" s="1">
        <v>41545</v>
      </c>
      <c r="I648" s="4">
        <f t="shared" si="10"/>
        <v>533</v>
      </c>
      <c r="J648" s="3"/>
    </row>
    <row r="649" spans="1:10" x14ac:dyDescent="0.25">
      <c r="A649" s="6" t="s">
        <v>1217</v>
      </c>
      <c r="B649" s="8" t="s">
        <v>4032</v>
      </c>
      <c r="C649" s="7">
        <v>28155</v>
      </c>
      <c r="D649">
        <v>862</v>
      </c>
      <c r="E649">
        <v>119</v>
      </c>
      <c r="F649" t="s">
        <v>1</v>
      </c>
      <c r="G649" t="s">
        <v>2</v>
      </c>
      <c r="H649" s="1">
        <v>42463</v>
      </c>
      <c r="I649" s="4">
        <f t="shared" si="10"/>
        <v>981</v>
      </c>
      <c r="J649" s="3"/>
    </row>
    <row r="650" spans="1:10" x14ac:dyDescent="0.25">
      <c r="A650" s="6" t="s">
        <v>57</v>
      </c>
      <c r="B650" s="8" t="s">
        <v>4032</v>
      </c>
      <c r="C650" s="7">
        <v>26769</v>
      </c>
      <c r="D650">
        <v>869</v>
      </c>
      <c r="E650">
        <v>66</v>
      </c>
      <c r="F650" t="s">
        <v>1</v>
      </c>
      <c r="G650" t="s">
        <v>8</v>
      </c>
      <c r="H650" s="1">
        <v>43226</v>
      </c>
      <c r="I650" s="4">
        <f t="shared" si="10"/>
        <v>869</v>
      </c>
      <c r="J650" s="3"/>
    </row>
    <row r="651" spans="1:10" x14ac:dyDescent="0.25">
      <c r="A651" s="6" t="s">
        <v>1837</v>
      </c>
      <c r="B651" s="8" t="s">
        <v>4032</v>
      </c>
      <c r="C651" s="7">
        <v>29287</v>
      </c>
      <c r="D651">
        <v>309</v>
      </c>
      <c r="E651">
        <v>235</v>
      </c>
      <c r="F651" t="s">
        <v>1</v>
      </c>
      <c r="G651" t="s">
        <v>8</v>
      </c>
      <c r="H651" s="1">
        <v>39536</v>
      </c>
      <c r="I651" s="4">
        <f t="shared" si="10"/>
        <v>544</v>
      </c>
      <c r="J651" s="3"/>
    </row>
    <row r="652" spans="1:10" x14ac:dyDescent="0.25">
      <c r="A652" s="6" t="s">
        <v>1246</v>
      </c>
      <c r="B652" s="8" t="s">
        <v>4032</v>
      </c>
      <c r="C652" s="7">
        <v>28195</v>
      </c>
      <c r="D652">
        <v>329</v>
      </c>
      <c r="E652">
        <v>244</v>
      </c>
      <c r="F652" t="s">
        <v>1</v>
      </c>
      <c r="G652" t="s">
        <v>8</v>
      </c>
      <c r="H652" s="1">
        <v>39334</v>
      </c>
      <c r="I652" s="4">
        <f t="shared" si="10"/>
        <v>573</v>
      </c>
      <c r="J652" s="3"/>
    </row>
    <row r="653" spans="1:10" x14ac:dyDescent="0.25">
      <c r="A653" s="6" t="s">
        <v>2968</v>
      </c>
      <c r="B653" s="8" t="s">
        <v>4091</v>
      </c>
      <c r="C653" s="7">
        <v>62325</v>
      </c>
      <c r="D653">
        <v>1027</v>
      </c>
      <c r="E653">
        <v>42</v>
      </c>
      <c r="F653" t="s">
        <v>1</v>
      </c>
      <c r="G653" t="s">
        <v>2</v>
      </c>
      <c r="H653" s="1">
        <v>43222</v>
      </c>
      <c r="I653" s="4">
        <f t="shared" si="10"/>
        <v>1027</v>
      </c>
      <c r="J653" s="3"/>
    </row>
    <row r="654" spans="1:10" x14ac:dyDescent="0.25">
      <c r="A654" s="6" t="s">
        <v>2100</v>
      </c>
      <c r="B654" s="8" t="s">
        <v>4005</v>
      </c>
      <c r="C654" s="7">
        <v>32875</v>
      </c>
      <c r="D654">
        <v>1909</v>
      </c>
      <c r="E654">
        <v>220</v>
      </c>
      <c r="F654" t="s">
        <v>1</v>
      </c>
      <c r="G654" t="s">
        <v>2</v>
      </c>
      <c r="H654" s="1">
        <v>39900</v>
      </c>
      <c r="I654" s="4">
        <f t="shared" si="10"/>
        <v>2129</v>
      </c>
      <c r="J654" s="3"/>
    </row>
    <row r="655" spans="1:10" x14ac:dyDescent="0.25">
      <c r="A655" s="6" t="s">
        <v>196</v>
      </c>
      <c r="B655" s="8" t="s">
        <v>4050</v>
      </c>
      <c r="C655" s="7">
        <v>26949</v>
      </c>
      <c r="D655">
        <v>977</v>
      </c>
      <c r="E655">
        <v>195</v>
      </c>
      <c r="F655" t="s">
        <v>1</v>
      </c>
      <c r="G655" t="s">
        <v>2</v>
      </c>
      <c r="H655" s="1">
        <v>40635</v>
      </c>
      <c r="I655" s="4">
        <f t="shared" si="10"/>
        <v>1172</v>
      </c>
      <c r="J655" s="3"/>
    </row>
    <row r="656" spans="1:10" x14ac:dyDescent="0.25">
      <c r="A656" s="6" t="s">
        <v>1502</v>
      </c>
      <c r="B656" s="8" t="s">
        <v>4026</v>
      </c>
      <c r="C656" s="7">
        <v>28637</v>
      </c>
      <c r="D656">
        <v>504</v>
      </c>
      <c r="E656">
        <v>256</v>
      </c>
      <c r="F656" t="s">
        <v>1</v>
      </c>
      <c r="G656" t="s">
        <v>2</v>
      </c>
      <c r="H656" s="1">
        <v>39368</v>
      </c>
      <c r="I656" s="4">
        <f t="shared" si="10"/>
        <v>760</v>
      </c>
      <c r="J656" s="3"/>
    </row>
    <row r="657" spans="1:10" x14ac:dyDescent="0.25">
      <c r="A657" s="6" t="s">
        <v>4166</v>
      </c>
      <c r="B657" s="8" t="s">
        <v>4026</v>
      </c>
      <c r="C657" s="7">
        <v>41992</v>
      </c>
      <c r="D657">
        <v>1149</v>
      </c>
      <c r="E657">
        <v>215</v>
      </c>
      <c r="F657" t="s">
        <v>1</v>
      </c>
      <c r="G657" t="s">
        <v>2</v>
      </c>
      <c r="H657" s="1">
        <v>40614</v>
      </c>
      <c r="I657" s="4">
        <f t="shared" si="10"/>
        <v>1364</v>
      </c>
      <c r="J657" s="3"/>
    </row>
    <row r="658" spans="1:10" x14ac:dyDescent="0.25">
      <c r="A658" s="6" t="s">
        <v>1107</v>
      </c>
      <c r="B658" s="8" t="s">
        <v>4054</v>
      </c>
      <c r="C658" s="7">
        <v>28022</v>
      </c>
      <c r="D658">
        <v>790</v>
      </c>
      <c r="E658">
        <v>224</v>
      </c>
      <c r="F658" t="s">
        <v>1</v>
      </c>
      <c r="G658" t="s">
        <v>2</v>
      </c>
      <c r="H658" s="1">
        <v>41286</v>
      </c>
      <c r="I658" s="4">
        <f t="shared" si="10"/>
        <v>1014</v>
      </c>
      <c r="J658" s="3"/>
    </row>
    <row r="659" spans="1:10" x14ac:dyDescent="0.25">
      <c r="A659" s="6" t="s">
        <v>1404</v>
      </c>
      <c r="B659" s="8" t="s">
        <v>4054</v>
      </c>
      <c r="C659" s="7">
        <v>28394</v>
      </c>
      <c r="D659">
        <v>1462</v>
      </c>
      <c r="E659">
        <v>230</v>
      </c>
      <c r="F659" t="s">
        <v>1</v>
      </c>
      <c r="G659" t="s">
        <v>2</v>
      </c>
      <c r="H659" s="1">
        <v>39900</v>
      </c>
      <c r="I659" s="4">
        <f t="shared" si="10"/>
        <v>1692</v>
      </c>
      <c r="J659" s="3"/>
    </row>
    <row r="660" spans="1:10" x14ac:dyDescent="0.25">
      <c r="A660" s="6" t="s">
        <v>307</v>
      </c>
      <c r="B660" s="8" t="s">
        <v>4057</v>
      </c>
      <c r="C660" s="7">
        <v>27089</v>
      </c>
      <c r="D660">
        <v>510</v>
      </c>
      <c r="E660">
        <v>64</v>
      </c>
      <c r="F660" t="s">
        <v>1</v>
      </c>
      <c r="G660" t="s">
        <v>2</v>
      </c>
      <c r="H660" s="1">
        <v>43142</v>
      </c>
      <c r="I660" s="4">
        <f t="shared" si="10"/>
        <v>510</v>
      </c>
      <c r="J660" s="3"/>
    </row>
    <row r="661" spans="1:10" x14ac:dyDescent="0.25">
      <c r="A661" s="6" t="s">
        <v>350</v>
      </c>
      <c r="B661" s="8" t="s">
        <v>4031</v>
      </c>
      <c r="C661" s="7">
        <v>27145</v>
      </c>
      <c r="D661">
        <v>892</v>
      </c>
      <c r="E661">
        <v>151</v>
      </c>
      <c r="F661" t="s">
        <v>1</v>
      </c>
      <c r="G661" t="s">
        <v>2</v>
      </c>
      <c r="H661" s="1">
        <v>41755</v>
      </c>
      <c r="I661" s="4">
        <f t="shared" si="10"/>
        <v>1043</v>
      </c>
      <c r="J661" s="3"/>
    </row>
    <row r="662" spans="1:10" x14ac:dyDescent="0.25">
      <c r="A662" s="6" t="s">
        <v>1384</v>
      </c>
      <c r="B662" s="8" t="s">
        <v>4051</v>
      </c>
      <c r="C662" s="7">
        <v>28370</v>
      </c>
      <c r="D662">
        <v>1111</v>
      </c>
      <c r="E662">
        <v>188</v>
      </c>
      <c r="F662" t="s">
        <v>1</v>
      </c>
      <c r="G662" t="s">
        <v>8</v>
      </c>
      <c r="H662" s="1">
        <v>41755</v>
      </c>
      <c r="I662" s="4">
        <f t="shared" si="10"/>
        <v>1299</v>
      </c>
      <c r="J662" s="3"/>
    </row>
    <row r="663" spans="1:10" x14ac:dyDescent="0.25">
      <c r="A663" s="6" t="s">
        <v>1162</v>
      </c>
      <c r="B663" s="8" t="s">
        <v>4048</v>
      </c>
      <c r="C663" s="7">
        <v>28088</v>
      </c>
      <c r="D663">
        <v>702</v>
      </c>
      <c r="E663">
        <v>75</v>
      </c>
      <c r="F663" t="s">
        <v>1</v>
      </c>
      <c r="G663" t="s">
        <v>2</v>
      </c>
      <c r="H663" s="1">
        <v>43198</v>
      </c>
      <c r="I663" s="4">
        <f t="shared" si="10"/>
        <v>702</v>
      </c>
      <c r="J663" s="3"/>
    </row>
    <row r="664" spans="1:10" x14ac:dyDescent="0.25">
      <c r="A664" s="6" t="s">
        <v>3575</v>
      </c>
      <c r="B664" s="8" t="s">
        <v>4009</v>
      </c>
      <c r="C664" s="7">
        <v>79208</v>
      </c>
      <c r="D664">
        <v>188</v>
      </c>
      <c r="E664">
        <v>142</v>
      </c>
      <c r="F664" t="s">
        <v>1</v>
      </c>
      <c r="G664" t="s">
        <v>2</v>
      </c>
      <c r="H664" s="1">
        <v>42085</v>
      </c>
      <c r="I664" s="4">
        <f t="shared" si="10"/>
        <v>330</v>
      </c>
      <c r="J664" s="3"/>
    </row>
    <row r="665" spans="1:10" x14ac:dyDescent="0.25">
      <c r="A665" s="6" t="s">
        <v>2054</v>
      </c>
      <c r="B665" s="8" t="s">
        <v>4008</v>
      </c>
      <c r="C665" s="7">
        <v>31791</v>
      </c>
      <c r="D665">
        <v>1786</v>
      </c>
      <c r="E665">
        <v>80</v>
      </c>
      <c r="F665" t="s">
        <v>1</v>
      </c>
      <c r="G665" t="s">
        <v>2</v>
      </c>
      <c r="H665" s="1">
        <v>43058</v>
      </c>
      <c r="I665" s="4">
        <f t="shared" si="10"/>
        <v>1786</v>
      </c>
      <c r="J665" s="3"/>
    </row>
    <row r="666" spans="1:10" x14ac:dyDescent="0.25">
      <c r="A666" s="6" t="s">
        <v>1922</v>
      </c>
      <c r="B666" s="8" t="s">
        <v>4008</v>
      </c>
      <c r="C666" s="7">
        <v>29758</v>
      </c>
      <c r="D666">
        <v>1995</v>
      </c>
      <c r="E666">
        <v>43</v>
      </c>
      <c r="F666" t="s">
        <v>1</v>
      </c>
      <c r="G666" t="s">
        <v>2</v>
      </c>
      <c r="H666" s="1">
        <v>43232</v>
      </c>
      <c r="I666" s="4">
        <f t="shared" si="10"/>
        <v>1995</v>
      </c>
      <c r="J666" s="3"/>
    </row>
    <row r="667" spans="1:10" x14ac:dyDescent="0.25">
      <c r="A667" s="6" t="s">
        <v>736</v>
      </c>
      <c r="B667" s="8" t="s">
        <v>3996</v>
      </c>
      <c r="C667" s="7">
        <v>27594</v>
      </c>
      <c r="D667">
        <v>1532</v>
      </c>
      <c r="E667">
        <v>256</v>
      </c>
      <c r="F667" t="s">
        <v>1</v>
      </c>
      <c r="G667" t="s">
        <v>2</v>
      </c>
      <c r="H667" s="1">
        <v>38983</v>
      </c>
      <c r="I667" s="4">
        <f t="shared" si="10"/>
        <v>1788</v>
      </c>
      <c r="J667" s="3"/>
    </row>
    <row r="668" spans="1:10" x14ac:dyDescent="0.25">
      <c r="A668" s="6" t="s">
        <v>3692</v>
      </c>
      <c r="B668" s="8" t="s">
        <v>4007</v>
      </c>
      <c r="C668" s="7">
        <v>86120</v>
      </c>
      <c r="D668">
        <v>280</v>
      </c>
      <c r="E668">
        <v>124</v>
      </c>
      <c r="F668" t="s">
        <v>1</v>
      </c>
      <c r="G668" t="s">
        <v>8</v>
      </c>
      <c r="H668" s="1">
        <v>42330</v>
      </c>
      <c r="I668" s="4">
        <f t="shared" si="10"/>
        <v>404</v>
      </c>
      <c r="J668" s="3"/>
    </row>
    <row r="669" spans="1:10" x14ac:dyDescent="0.25">
      <c r="A669" s="6" t="s">
        <v>2692</v>
      </c>
      <c r="B669" s="8" t="s">
        <v>4106</v>
      </c>
      <c r="C669" s="7">
        <v>49092</v>
      </c>
      <c r="D669">
        <v>598</v>
      </c>
      <c r="E669">
        <v>135</v>
      </c>
      <c r="F669" t="s">
        <v>1</v>
      </c>
      <c r="G669" t="s">
        <v>8</v>
      </c>
      <c r="H669" s="1">
        <v>42133</v>
      </c>
      <c r="I669" s="4">
        <f t="shared" si="10"/>
        <v>733</v>
      </c>
      <c r="J669" s="3"/>
    </row>
    <row r="670" spans="1:10" x14ac:dyDescent="0.25">
      <c r="A670" s="6" t="s">
        <v>3148</v>
      </c>
      <c r="B670" s="8" t="s">
        <v>4106</v>
      </c>
      <c r="C670" s="7">
        <v>65672</v>
      </c>
      <c r="D670">
        <v>406</v>
      </c>
      <c r="E670">
        <v>40</v>
      </c>
      <c r="F670" t="s">
        <v>1</v>
      </c>
      <c r="G670" t="s">
        <v>2</v>
      </c>
      <c r="H670" s="1">
        <v>43233</v>
      </c>
      <c r="I670" s="4">
        <f t="shared" si="10"/>
        <v>406</v>
      </c>
      <c r="J670" s="3"/>
    </row>
    <row r="671" spans="1:10" x14ac:dyDescent="0.25">
      <c r="A671" s="6" t="s">
        <v>4255</v>
      </c>
      <c r="B671" s="8" t="s">
        <v>4040</v>
      </c>
      <c r="C671" s="7">
        <v>102807</v>
      </c>
      <c r="D671">
        <v>740</v>
      </c>
      <c r="E671">
        <v>126</v>
      </c>
      <c r="F671" t="s">
        <v>1</v>
      </c>
      <c r="G671" t="s">
        <v>2</v>
      </c>
      <c r="H671" s="1">
        <v>43037</v>
      </c>
      <c r="I671" s="4">
        <f t="shared" si="10"/>
        <v>866</v>
      </c>
      <c r="J671" s="3"/>
    </row>
    <row r="672" spans="1:10" x14ac:dyDescent="0.25">
      <c r="A672" s="6" t="s">
        <v>999</v>
      </c>
      <c r="B672" s="8" t="s">
        <v>4013</v>
      </c>
      <c r="C672" s="7">
        <v>27889</v>
      </c>
      <c r="D672">
        <v>971</v>
      </c>
      <c r="E672">
        <v>247</v>
      </c>
      <c r="F672" t="s">
        <v>1</v>
      </c>
      <c r="G672" t="s">
        <v>2</v>
      </c>
      <c r="H672" s="1">
        <v>39025</v>
      </c>
      <c r="I672" s="4">
        <f t="shared" si="10"/>
        <v>1218</v>
      </c>
      <c r="J672" s="3"/>
    </row>
    <row r="673" spans="1:10" x14ac:dyDescent="0.25">
      <c r="A673" s="6" t="s">
        <v>3408</v>
      </c>
      <c r="B673" s="8" t="s">
        <v>4000</v>
      </c>
      <c r="C673" s="7">
        <v>75513</v>
      </c>
      <c r="D673">
        <v>307</v>
      </c>
      <c r="E673">
        <v>77</v>
      </c>
      <c r="F673" t="s">
        <v>1</v>
      </c>
      <c r="G673" t="s">
        <v>2</v>
      </c>
      <c r="H673" s="1">
        <v>43226</v>
      </c>
      <c r="I673" s="4">
        <f t="shared" si="10"/>
        <v>307</v>
      </c>
      <c r="J673" s="3"/>
    </row>
    <row r="674" spans="1:10" x14ac:dyDescent="0.25">
      <c r="A674" s="6" t="s">
        <v>2338</v>
      </c>
      <c r="B674" s="8" t="s">
        <v>4055</v>
      </c>
      <c r="C674" s="7">
        <v>35543</v>
      </c>
      <c r="D674">
        <v>295</v>
      </c>
      <c r="E674">
        <v>195</v>
      </c>
      <c r="F674" t="s">
        <v>1</v>
      </c>
      <c r="G674" t="s">
        <v>2</v>
      </c>
      <c r="H674" s="1">
        <v>40622</v>
      </c>
      <c r="I674" s="4">
        <f t="shared" si="10"/>
        <v>490</v>
      </c>
      <c r="J674" s="3"/>
    </row>
    <row r="675" spans="1:10" x14ac:dyDescent="0.25">
      <c r="A675" s="6" t="s">
        <v>1905</v>
      </c>
      <c r="B675" s="8" t="s">
        <v>3996</v>
      </c>
      <c r="C675" s="7">
        <v>29573</v>
      </c>
      <c r="D675">
        <v>2201</v>
      </c>
      <c r="E675">
        <v>125</v>
      </c>
      <c r="F675" t="s">
        <v>1</v>
      </c>
      <c r="G675" t="s">
        <v>2</v>
      </c>
      <c r="H675" s="1">
        <v>42855</v>
      </c>
      <c r="I675" s="4">
        <f t="shared" si="10"/>
        <v>2326</v>
      </c>
      <c r="J675" s="3"/>
    </row>
    <row r="676" spans="1:10" x14ac:dyDescent="0.25">
      <c r="A676" s="6" t="s">
        <v>4146</v>
      </c>
      <c r="B676" s="8" t="s">
        <v>4047</v>
      </c>
      <c r="C676" s="7">
        <v>27556</v>
      </c>
      <c r="D676">
        <v>448</v>
      </c>
      <c r="E676">
        <v>151</v>
      </c>
      <c r="F676" t="s">
        <v>1</v>
      </c>
      <c r="G676" t="s">
        <v>2</v>
      </c>
      <c r="H676" s="1">
        <v>41755</v>
      </c>
      <c r="I676" s="4">
        <f t="shared" si="10"/>
        <v>599</v>
      </c>
      <c r="J676" s="3"/>
    </row>
    <row r="677" spans="1:10" x14ac:dyDescent="0.25">
      <c r="A677" s="6" t="s">
        <v>80</v>
      </c>
      <c r="B677" s="8" t="s">
        <v>4066</v>
      </c>
      <c r="C677" s="7">
        <v>26793</v>
      </c>
      <c r="D677">
        <v>687</v>
      </c>
      <c r="E677">
        <v>255</v>
      </c>
      <c r="F677" t="s">
        <v>1</v>
      </c>
      <c r="G677" t="s">
        <v>2</v>
      </c>
      <c r="H677" s="1">
        <v>39025</v>
      </c>
      <c r="I677" s="4">
        <f t="shared" si="10"/>
        <v>942</v>
      </c>
      <c r="J677" s="3"/>
    </row>
    <row r="678" spans="1:10" x14ac:dyDescent="0.25">
      <c r="A678" s="6" t="s">
        <v>2223</v>
      </c>
      <c r="B678" s="8" t="s">
        <v>4021</v>
      </c>
      <c r="C678" s="7">
        <v>35074</v>
      </c>
      <c r="D678">
        <v>332</v>
      </c>
      <c r="E678">
        <v>156</v>
      </c>
      <c r="F678" t="s">
        <v>1</v>
      </c>
      <c r="G678" t="s">
        <v>2</v>
      </c>
      <c r="H678" s="1">
        <v>42792</v>
      </c>
      <c r="I678" s="4">
        <f t="shared" si="10"/>
        <v>488</v>
      </c>
      <c r="J678" s="3"/>
    </row>
    <row r="679" spans="1:10" x14ac:dyDescent="0.25">
      <c r="A679" s="6" t="s">
        <v>2743</v>
      </c>
      <c r="B679" s="8" t="s">
        <v>3997</v>
      </c>
      <c r="C679" s="7">
        <v>49588</v>
      </c>
      <c r="D679">
        <v>470</v>
      </c>
      <c r="E679">
        <v>181</v>
      </c>
      <c r="F679" t="s">
        <v>1</v>
      </c>
      <c r="G679" t="s">
        <v>8</v>
      </c>
      <c r="H679" s="1">
        <v>41035</v>
      </c>
      <c r="I679" s="4">
        <f t="shared" si="10"/>
        <v>651</v>
      </c>
      <c r="J679" s="3"/>
    </row>
    <row r="680" spans="1:10" x14ac:dyDescent="0.25">
      <c r="A680" s="6" t="s">
        <v>2388</v>
      </c>
      <c r="B680" s="8" t="s">
        <v>4075</v>
      </c>
      <c r="C680" s="7">
        <v>36824</v>
      </c>
      <c r="D680">
        <v>631</v>
      </c>
      <c r="E680">
        <v>49</v>
      </c>
      <c r="F680" t="s">
        <v>1</v>
      </c>
      <c r="G680" t="s">
        <v>2</v>
      </c>
      <c r="H680" s="1">
        <v>43198</v>
      </c>
      <c r="I680" s="4">
        <f t="shared" si="10"/>
        <v>631</v>
      </c>
      <c r="J680" s="3"/>
    </row>
    <row r="681" spans="1:10" x14ac:dyDescent="0.25">
      <c r="A681" s="6" t="s">
        <v>4323</v>
      </c>
      <c r="B681" s="8" t="s">
        <v>4001</v>
      </c>
      <c r="C681" s="7">
        <v>104636</v>
      </c>
      <c r="D681">
        <v>352</v>
      </c>
      <c r="E681">
        <v>56</v>
      </c>
      <c r="F681" t="s">
        <v>1</v>
      </c>
      <c r="G681" t="s">
        <v>2</v>
      </c>
      <c r="H681" s="1">
        <v>43226</v>
      </c>
      <c r="I681" s="4">
        <f t="shared" si="10"/>
        <v>352</v>
      </c>
      <c r="J681" s="3"/>
    </row>
    <row r="682" spans="1:10" x14ac:dyDescent="0.25">
      <c r="A682" s="6" t="s">
        <v>2214</v>
      </c>
      <c r="B682" s="8" t="s">
        <v>3997</v>
      </c>
      <c r="C682" s="7">
        <v>35060</v>
      </c>
      <c r="D682">
        <v>1125</v>
      </c>
      <c r="E682">
        <v>192</v>
      </c>
      <c r="F682" t="s">
        <v>1</v>
      </c>
      <c r="G682" t="s">
        <v>2</v>
      </c>
      <c r="H682" s="1">
        <v>40628</v>
      </c>
      <c r="I682" s="4">
        <f t="shared" si="10"/>
        <v>1317</v>
      </c>
      <c r="J682" s="3"/>
    </row>
    <row r="683" spans="1:10" x14ac:dyDescent="0.25">
      <c r="A683" s="6" t="s">
        <v>3835</v>
      </c>
      <c r="B683" s="8" t="s">
        <v>4025</v>
      </c>
      <c r="C683" s="7">
        <v>94412</v>
      </c>
      <c r="D683">
        <v>112</v>
      </c>
      <c r="E683">
        <v>65</v>
      </c>
      <c r="F683" t="s">
        <v>1</v>
      </c>
      <c r="G683" t="s">
        <v>2</v>
      </c>
      <c r="H683" s="1">
        <v>43205</v>
      </c>
      <c r="I683" s="4">
        <f t="shared" si="10"/>
        <v>112</v>
      </c>
      <c r="J683" s="3"/>
    </row>
    <row r="684" spans="1:10" x14ac:dyDescent="0.25">
      <c r="A684" s="6" t="s">
        <v>1255</v>
      </c>
      <c r="B684" s="8" t="s">
        <v>4055</v>
      </c>
      <c r="C684" s="7">
        <v>28204</v>
      </c>
      <c r="D684">
        <v>825</v>
      </c>
      <c r="E684">
        <v>45</v>
      </c>
      <c r="F684" t="s">
        <v>1</v>
      </c>
      <c r="G684" t="s">
        <v>2</v>
      </c>
      <c r="H684" s="1">
        <v>43219</v>
      </c>
      <c r="I684" s="4">
        <f t="shared" si="10"/>
        <v>825</v>
      </c>
      <c r="J684" s="3"/>
    </row>
    <row r="685" spans="1:10" x14ac:dyDescent="0.25">
      <c r="A685" s="6" t="s">
        <v>72</v>
      </c>
      <c r="B685" s="8" t="s">
        <v>4055</v>
      </c>
      <c r="C685" s="7">
        <v>26784</v>
      </c>
      <c r="D685">
        <v>815</v>
      </c>
      <c r="E685">
        <v>136</v>
      </c>
      <c r="F685" t="s">
        <v>1</v>
      </c>
      <c r="G685" t="s">
        <v>8</v>
      </c>
      <c r="H685" s="1">
        <v>42715</v>
      </c>
      <c r="I685" s="4">
        <f t="shared" si="10"/>
        <v>951</v>
      </c>
      <c r="J685" s="3"/>
    </row>
    <row r="686" spans="1:10" x14ac:dyDescent="0.25">
      <c r="A686" s="6" t="s">
        <v>4238</v>
      </c>
      <c r="B686" s="8" t="s">
        <v>4058</v>
      </c>
      <c r="C686" s="7">
        <v>102132</v>
      </c>
      <c r="D686">
        <v>629</v>
      </c>
      <c r="E686">
        <v>61</v>
      </c>
      <c r="F686" t="s">
        <v>118</v>
      </c>
      <c r="G686" t="s">
        <v>2</v>
      </c>
      <c r="H686" s="1">
        <v>43198</v>
      </c>
      <c r="I686" s="4">
        <f t="shared" si="10"/>
        <v>629</v>
      </c>
      <c r="J686" s="3"/>
    </row>
    <row r="687" spans="1:10" x14ac:dyDescent="0.25">
      <c r="A687" s="6" t="s">
        <v>3592</v>
      </c>
      <c r="B687" s="8" t="s">
        <v>3997</v>
      </c>
      <c r="C687" s="7">
        <v>85048</v>
      </c>
      <c r="D687">
        <v>1661</v>
      </c>
      <c r="E687">
        <v>43</v>
      </c>
      <c r="F687" t="s">
        <v>11</v>
      </c>
      <c r="G687" t="s">
        <v>8</v>
      </c>
      <c r="H687" s="1">
        <v>43232</v>
      </c>
      <c r="I687" s="4">
        <f t="shared" si="10"/>
        <v>1661</v>
      </c>
      <c r="J687" s="3"/>
    </row>
    <row r="688" spans="1:10" x14ac:dyDescent="0.25">
      <c r="A688" s="6" t="s">
        <v>3928</v>
      </c>
      <c r="B688" s="8" t="s">
        <v>4093</v>
      </c>
      <c r="C688" s="7">
        <v>95993</v>
      </c>
      <c r="D688">
        <v>136</v>
      </c>
      <c r="E688">
        <v>94</v>
      </c>
      <c r="F688" t="s">
        <v>1</v>
      </c>
      <c r="G688" t="s">
        <v>8</v>
      </c>
      <c r="H688" s="1">
        <v>43065</v>
      </c>
      <c r="I688" s="4">
        <f t="shared" si="10"/>
        <v>230</v>
      </c>
      <c r="J688" s="3"/>
    </row>
    <row r="689" spans="1:10" x14ac:dyDescent="0.25">
      <c r="A689" s="6" t="s">
        <v>3977</v>
      </c>
      <c r="B689" s="8" t="s">
        <v>4024</v>
      </c>
      <c r="C689" s="7">
        <v>97334</v>
      </c>
      <c r="D689">
        <v>659</v>
      </c>
      <c r="E689">
        <v>91</v>
      </c>
      <c r="F689" t="s">
        <v>1</v>
      </c>
      <c r="G689" t="s">
        <v>2</v>
      </c>
      <c r="H689" s="1">
        <v>43128</v>
      </c>
      <c r="I689" s="4">
        <f t="shared" si="10"/>
        <v>750</v>
      </c>
      <c r="J689" s="3"/>
    </row>
    <row r="690" spans="1:10" x14ac:dyDescent="0.25">
      <c r="A690" s="6" t="s">
        <v>1498</v>
      </c>
      <c r="B690" s="8" t="s">
        <v>4065</v>
      </c>
      <c r="C690" s="7">
        <v>28632</v>
      </c>
      <c r="D690">
        <v>598</v>
      </c>
      <c r="E690">
        <v>281</v>
      </c>
      <c r="F690" t="s">
        <v>1</v>
      </c>
      <c r="G690" t="s">
        <v>2</v>
      </c>
      <c r="H690" s="1">
        <v>39005</v>
      </c>
      <c r="I690" s="4">
        <f t="shared" si="10"/>
        <v>879</v>
      </c>
      <c r="J690" s="3"/>
    </row>
    <row r="691" spans="1:10" x14ac:dyDescent="0.25">
      <c r="A691" s="6" t="s">
        <v>2235</v>
      </c>
      <c r="B691" s="8" t="s">
        <v>4046</v>
      </c>
      <c r="C691" s="7">
        <v>35087</v>
      </c>
      <c r="D691">
        <v>880</v>
      </c>
      <c r="E691">
        <v>164</v>
      </c>
      <c r="F691" t="s">
        <v>1</v>
      </c>
      <c r="G691" t="s">
        <v>2</v>
      </c>
      <c r="H691" s="1">
        <v>41538</v>
      </c>
      <c r="I691" s="4">
        <f t="shared" si="10"/>
        <v>1044</v>
      </c>
      <c r="J691" s="3"/>
    </row>
    <row r="692" spans="1:10" x14ac:dyDescent="0.25">
      <c r="A692" s="6" t="s">
        <v>833</v>
      </c>
      <c r="B692" s="8" t="s">
        <v>4040</v>
      </c>
      <c r="C692" s="7">
        <v>27700</v>
      </c>
      <c r="D692">
        <v>1188</v>
      </c>
      <c r="E692">
        <v>47</v>
      </c>
      <c r="F692" t="s">
        <v>1</v>
      </c>
      <c r="G692" t="s">
        <v>2</v>
      </c>
      <c r="H692" s="1">
        <v>43226</v>
      </c>
      <c r="I692" s="4">
        <f t="shared" si="10"/>
        <v>1188</v>
      </c>
      <c r="J692" s="3"/>
    </row>
    <row r="693" spans="1:10" x14ac:dyDescent="0.25">
      <c r="A693" s="6" t="s">
        <v>3629</v>
      </c>
      <c r="B693" s="8" t="s">
        <v>4017</v>
      </c>
      <c r="C693" s="7">
        <v>85152</v>
      </c>
      <c r="D693">
        <v>1276</v>
      </c>
      <c r="E693">
        <v>84</v>
      </c>
      <c r="F693" t="s">
        <v>11</v>
      </c>
      <c r="G693" t="s">
        <v>2</v>
      </c>
      <c r="H693" s="1">
        <v>42855</v>
      </c>
      <c r="I693" s="4">
        <f t="shared" si="10"/>
        <v>1276</v>
      </c>
      <c r="J693" s="3"/>
    </row>
    <row r="694" spans="1:10" x14ac:dyDescent="0.25">
      <c r="A694" s="6" t="s">
        <v>950</v>
      </c>
      <c r="B694" s="8" t="s">
        <v>4059</v>
      </c>
      <c r="C694" s="7">
        <v>27829</v>
      </c>
      <c r="D694">
        <v>526</v>
      </c>
      <c r="E694">
        <v>132</v>
      </c>
      <c r="F694" t="s">
        <v>1</v>
      </c>
      <c r="G694" t="s">
        <v>2</v>
      </c>
      <c r="H694" s="1">
        <v>42133</v>
      </c>
      <c r="I694" s="4">
        <f t="shared" si="10"/>
        <v>658</v>
      </c>
      <c r="J694" s="3"/>
    </row>
    <row r="695" spans="1:10" x14ac:dyDescent="0.25">
      <c r="A695" s="6" t="s">
        <v>4153</v>
      </c>
      <c r="B695" s="8" t="s">
        <v>4076</v>
      </c>
      <c r="C695" s="7">
        <v>28161</v>
      </c>
      <c r="D695">
        <v>1359</v>
      </c>
      <c r="E695">
        <v>178</v>
      </c>
      <c r="F695" t="s">
        <v>1</v>
      </c>
      <c r="G695" t="s">
        <v>2</v>
      </c>
      <c r="H695" s="1">
        <v>41013</v>
      </c>
      <c r="I695" s="4">
        <f t="shared" si="10"/>
        <v>1537</v>
      </c>
      <c r="J695" s="3"/>
    </row>
    <row r="696" spans="1:10" x14ac:dyDescent="0.25">
      <c r="A696" s="6" t="s">
        <v>2038</v>
      </c>
      <c r="B696" s="8" t="s">
        <v>3996</v>
      </c>
      <c r="C696" s="7">
        <v>31461</v>
      </c>
      <c r="D696">
        <v>568</v>
      </c>
      <c r="E696">
        <v>172</v>
      </c>
      <c r="F696" t="s">
        <v>118</v>
      </c>
      <c r="G696" t="s">
        <v>2</v>
      </c>
      <c r="H696" s="1">
        <v>42393</v>
      </c>
      <c r="I696" s="4">
        <f t="shared" si="10"/>
        <v>740</v>
      </c>
      <c r="J696" s="3"/>
    </row>
    <row r="697" spans="1:10" x14ac:dyDescent="0.25">
      <c r="A697" s="6" t="s">
        <v>1144</v>
      </c>
      <c r="B697" s="8" t="s">
        <v>4055</v>
      </c>
      <c r="C697" s="7">
        <v>28064</v>
      </c>
      <c r="D697">
        <v>1046</v>
      </c>
      <c r="E697">
        <v>78</v>
      </c>
      <c r="F697" t="s">
        <v>1</v>
      </c>
      <c r="G697" t="s">
        <v>2</v>
      </c>
      <c r="H697" s="1">
        <v>43037</v>
      </c>
      <c r="I697" s="4">
        <f t="shared" si="10"/>
        <v>1046</v>
      </c>
      <c r="J697" s="3"/>
    </row>
    <row r="698" spans="1:10" x14ac:dyDescent="0.25">
      <c r="A698" s="6" t="s">
        <v>527</v>
      </c>
      <c r="B698" s="8" t="s">
        <v>4080</v>
      </c>
      <c r="C698" s="7">
        <v>27358</v>
      </c>
      <c r="D698">
        <v>1126</v>
      </c>
      <c r="E698">
        <v>140</v>
      </c>
      <c r="F698" t="s">
        <v>1</v>
      </c>
      <c r="G698" t="s">
        <v>2</v>
      </c>
      <c r="H698" s="1">
        <v>42442</v>
      </c>
      <c r="I698" s="4">
        <f t="shared" si="10"/>
        <v>1266</v>
      </c>
      <c r="J698" s="3"/>
    </row>
    <row r="699" spans="1:10" x14ac:dyDescent="0.25">
      <c r="A699" s="6" t="s">
        <v>527</v>
      </c>
      <c r="B699" s="8" t="s">
        <v>4080</v>
      </c>
      <c r="C699" s="7">
        <v>27401</v>
      </c>
      <c r="D699">
        <v>1113</v>
      </c>
      <c r="E699">
        <v>61</v>
      </c>
      <c r="F699" t="s">
        <v>1</v>
      </c>
      <c r="G699" t="s">
        <v>2</v>
      </c>
      <c r="H699" s="1">
        <v>43205</v>
      </c>
      <c r="I699" s="4">
        <f t="shared" si="10"/>
        <v>1113</v>
      </c>
      <c r="J699" s="3"/>
    </row>
    <row r="700" spans="1:10" x14ac:dyDescent="0.25">
      <c r="A700" s="6" t="s">
        <v>1525</v>
      </c>
      <c r="B700" s="8" t="s">
        <v>4080</v>
      </c>
      <c r="C700" s="7">
        <v>28670</v>
      </c>
      <c r="D700">
        <v>455</v>
      </c>
      <c r="E700">
        <v>134</v>
      </c>
      <c r="F700" t="s">
        <v>1</v>
      </c>
      <c r="G700" t="s">
        <v>2</v>
      </c>
      <c r="H700" s="1">
        <v>42470</v>
      </c>
      <c r="I700" s="4">
        <f t="shared" si="10"/>
        <v>589</v>
      </c>
      <c r="J700" s="3"/>
    </row>
    <row r="701" spans="1:10" x14ac:dyDescent="0.25">
      <c r="A701" s="6" t="s">
        <v>3813</v>
      </c>
      <c r="B701" s="8" t="s">
        <v>4095</v>
      </c>
      <c r="C701" s="7">
        <v>94193</v>
      </c>
      <c r="D701">
        <v>453</v>
      </c>
      <c r="E701">
        <v>84</v>
      </c>
      <c r="F701" t="s">
        <v>1</v>
      </c>
      <c r="G701" t="s">
        <v>2</v>
      </c>
      <c r="H701" s="1">
        <v>42848</v>
      </c>
      <c r="I701" s="4">
        <f t="shared" si="10"/>
        <v>453</v>
      </c>
      <c r="J701" s="3"/>
    </row>
    <row r="702" spans="1:10" x14ac:dyDescent="0.25">
      <c r="A702" s="6" t="s">
        <v>4351</v>
      </c>
      <c r="B702" s="8" t="s">
        <v>4066</v>
      </c>
      <c r="C702" s="7">
        <v>105818</v>
      </c>
      <c r="D702">
        <v>206</v>
      </c>
      <c r="E702">
        <v>57</v>
      </c>
      <c r="F702" t="s">
        <v>1</v>
      </c>
      <c r="G702" t="s">
        <v>8</v>
      </c>
      <c r="H702" s="1">
        <v>43226</v>
      </c>
      <c r="I702" s="4">
        <f t="shared" si="10"/>
        <v>206</v>
      </c>
      <c r="J702" s="3"/>
    </row>
    <row r="703" spans="1:10" x14ac:dyDescent="0.25">
      <c r="A703" s="6" t="s">
        <v>69</v>
      </c>
      <c r="B703" s="8" t="s">
        <v>4000</v>
      </c>
      <c r="C703" s="7">
        <v>26781</v>
      </c>
      <c r="D703">
        <v>1561</v>
      </c>
      <c r="E703">
        <v>147</v>
      </c>
      <c r="F703" t="s">
        <v>1</v>
      </c>
      <c r="G703" t="s">
        <v>8</v>
      </c>
      <c r="H703" s="1">
        <v>41756</v>
      </c>
      <c r="I703" s="4">
        <f t="shared" si="10"/>
        <v>1708</v>
      </c>
      <c r="J703" s="3"/>
    </row>
    <row r="704" spans="1:10" x14ac:dyDescent="0.25">
      <c r="A704" s="6" t="s">
        <v>3958</v>
      </c>
      <c r="B704" s="8" t="s">
        <v>4001</v>
      </c>
      <c r="C704" s="7">
        <v>96630</v>
      </c>
      <c r="D704">
        <v>538</v>
      </c>
      <c r="E704">
        <v>86</v>
      </c>
      <c r="F704" t="s">
        <v>1</v>
      </c>
      <c r="G704" t="s">
        <v>2</v>
      </c>
      <c r="H704" s="1">
        <v>43163</v>
      </c>
      <c r="I704" s="4">
        <f t="shared" si="10"/>
        <v>538</v>
      </c>
      <c r="J704" s="3"/>
    </row>
    <row r="705" spans="1:10" x14ac:dyDescent="0.25">
      <c r="A705" s="6" t="s">
        <v>2202</v>
      </c>
      <c r="B705" s="8" t="s">
        <v>4078</v>
      </c>
      <c r="C705" s="7">
        <v>35038</v>
      </c>
      <c r="D705">
        <v>1029</v>
      </c>
      <c r="E705">
        <v>43</v>
      </c>
      <c r="F705" t="s">
        <v>1</v>
      </c>
      <c r="G705" t="s">
        <v>2</v>
      </c>
      <c r="H705" s="1">
        <v>43219</v>
      </c>
      <c r="I705" s="4">
        <f t="shared" si="10"/>
        <v>1029</v>
      </c>
      <c r="J705" s="3"/>
    </row>
    <row r="706" spans="1:10" x14ac:dyDescent="0.25">
      <c r="A706" s="6" t="s">
        <v>2259</v>
      </c>
      <c r="B706" s="8" t="s">
        <v>4078</v>
      </c>
      <c r="C706" s="7">
        <v>35153</v>
      </c>
      <c r="D706">
        <v>1355</v>
      </c>
      <c r="E706">
        <v>43</v>
      </c>
      <c r="F706" t="s">
        <v>1</v>
      </c>
      <c r="G706" t="s">
        <v>2</v>
      </c>
      <c r="H706" s="1">
        <v>43219</v>
      </c>
      <c r="I706" s="4">
        <f t="shared" ref="I706:I769" si="11">IF(E706&gt;90,D706+E706,D706)</f>
        <v>1355</v>
      </c>
      <c r="J706" s="3"/>
    </row>
    <row r="707" spans="1:10" x14ac:dyDescent="0.25">
      <c r="A707" s="6" t="s">
        <v>18</v>
      </c>
      <c r="B707" s="8" t="s">
        <v>3994</v>
      </c>
      <c r="C707" s="7">
        <v>5761</v>
      </c>
      <c r="D707">
        <v>2734</v>
      </c>
      <c r="E707">
        <v>166</v>
      </c>
      <c r="F707" t="s">
        <v>19</v>
      </c>
      <c r="G707" t="s">
        <v>8</v>
      </c>
      <c r="H707" s="1">
        <v>41457</v>
      </c>
      <c r="I707" s="4">
        <f t="shared" si="11"/>
        <v>2900</v>
      </c>
      <c r="J707" s="3"/>
    </row>
    <row r="708" spans="1:10" x14ac:dyDescent="0.25">
      <c r="A708" s="6" t="s">
        <v>4193</v>
      </c>
      <c r="B708" s="8" t="s">
        <v>3995</v>
      </c>
      <c r="C708" s="7">
        <v>101430</v>
      </c>
      <c r="D708">
        <v>1324</v>
      </c>
      <c r="E708">
        <v>42</v>
      </c>
      <c r="F708" t="s">
        <v>19</v>
      </c>
      <c r="G708" t="s">
        <v>8</v>
      </c>
      <c r="H708" s="1">
        <v>43232</v>
      </c>
      <c r="I708" s="4">
        <f t="shared" si="11"/>
        <v>1324</v>
      </c>
      <c r="J708" s="3"/>
    </row>
    <row r="709" spans="1:10" x14ac:dyDescent="0.25">
      <c r="A709" s="6" t="s">
        <v>521</v>
      </c>
      <c r="B709" s="8" t="s">
        <v>4052</v>
      </c>
      <c r="C709" s="7">
        <v>27352</v>
      </c>
      <c r="D709">
        <v>1020</v>
      </c>
      <c r="E709">
        <v>48</v>
      </c>
      <c r="F709" t="s">
        <v>1</v>
      </c>
      <c r="G709" t="s">
        <v>2</v>
      </c>
      <c r="H709" s="1">
        <v>43219</v>
      </c>
      <c r="I709" s="4">
        <f t="shared" si="11"/>
        <v>1020</v>
      </c>
      <c r="J709" s="3"/>
    </row>
    <row r="710" spans="1:10" x14ac:dyDescent="0.25">
      <c r="A710" s="6" t="s">
        <v>2438</v>
      </c>
      <c r="B710" s="8" t="s">
        <v>3996</v>
      </c>
      <c r="C710" s="7">
        <v>38368</v>
      </c>
      <c r="D710">
        <v>543</v>
      </c>
      <c r="E710">
        <v>224</v>
      </c>
      <c r="F710" t="s">
        <v>1</v>
      </c>
      <c r="G710" t="s">
        <v>2</v>
      </c>
      <c r="H710" s="1">
        <v>40306</v>
      </c>
      <c r="I710" s="4">
        <f t="shared" si="11"/>
        <v>767</v>
      </c>
      <c r="J710" s="3"/>
    </row>
    <row r="711" spans="1:10" x14ac:dyDescent="0.25">
      <c r="A711" s="6" t="s">
        <v>3263</v>
      </c>
      <c r="B711" s="8" t="s">
        <v>4085</v>
      </c>
      <c r="C711" s="7">
        <v>69130</v>
      </c>
      <c r="D711">
        <v>419</v>
      </c>
      <c r="E711">
        <v>120</v>
      </c>
      <c r="F711" t="s">
        <v>1</v>
      </c>
      <c r="G711" t="s">
        <v>2</v>
      </c>
      <c r="H711" s="1">
        <v>42652</v>
      </c>
      <c r="I711" s="4">
        <f t="shared" si="11"/>
        <v>539</v>
      </c>
      <c r="J711" s="3"/>
    </row>
    <row r="712" spans="1:10" x14ac:dyDescent="0.25">
      <c r="A712" s="6" t="s">
        <v>3426</v>
      </c>
      <c r="B712" s="8" t="s">
        <v>4085</v>
      </c>
      <c r="C712" s="7">
        <v>75640</v>
      </c>
      <c r="D712">
        <v>491</v>
      </c>
      <c r="E712">
        <v>121</v>
      </c>
      <c r="F712" t="s">
        <v>1</v>
      </c>
      <c r="G712" t="s">
        <v>2</v>
      </c>
      <c r="H712" s="1">
        <v>42442</v>
      </c>
      <c r="I712" s="4">
        <f t="shared" si="11"/>
        <v>612</v>
      </c>
      <c r="J712" s="3"/>
    </row>
    <row r="713" spans="1:10" x14ac:dyDescent="0.25">
      <c r="A713" s="6" t="s">
        <v>1963</v>
      </c>
      <c r="B713" s="8" t="s">
        <v>3997</v>
      </c>
      <c r="C713" s="7">
        <v>31120</v>
      </c>
      <c r="D713">
        <v>1379</v>
      </c>
      <c r="E713">
        <v>96</v>
      </c>
      <c r="F713" t="s">
        <v>118</v>
      </c>
      <c r="G713" t="s">
        <v>2</v>
      </c>
      <c r="H713" s="1">
        <v>42687</v>
      </c>
      <c r="I713" s="4">
        <f t="shared" si="11"/>
        <v>1475</v>
      </c>
      <c r="J713" s="3"/>
    </row>
    <row r="714" spans="1:10" x14ac:dyDescent="0.25">
      <c r="A714" s="6" t="s">
        <v>564</v>
      </c>
      <c r="B714" s="8" t="s">
        <v>3996</v>
      </c>
      <c r="C714" s="7">
        <v>27400</v>
      </c>
      <c r="D714">
        <v>834</v>
      </c>
      <c r="E714">
        <v>48</v>
      </c>
      <c r="F714" t="s">
        <v>1</v>
      </c>
      <c r="G714" t="s">
        <v>2</v>
      </c>
      <c r="H714" s="1">
        <v>43198</v>
      </c>
      <c r="I714" s="4">
        <f t="shared" si="11"/>
        <v>834</v>
      </c>
      <c r="J714" s="3"/>
    </row>
    <row r="715" spans="1:10" x14ac:dyDescent="0.25">
      <c r="A715" s="6" t="s">
        <v>1092</v>
      </c>
      <c r="B715" s="8" t="s">
        <v>4015</v>
      </c>
      <c r="C715" s="7">
        <v>28007</v>
      </c>
      <c r="D715">
        <v>538</v>
      </c>
      <c r="E715">
        <v>60</v>
      </c>
      <c r="F715" t="s">
        <v>1</v>
      </c>
      <c r="G715" t="s">
        <v>2</v>
      </c>
      <c r="H715" s="1">
        <v>43226</v>
      </c>
      <c r="I715" s="4">
        <f t="shared" si="11"/>
        <v>538</v>
      </c>
      <c r="J715" s="3"/>
    </row>
    <row r="716" spans="1:10" x14ac:dyDescent="0.25">
      <c r="A716" s="6" t="s">
        <v>3338</v>
      </c>
      <c r="B716" s="8" t="s">
        <v>4025</v>
      </c>
      <c r="C716" s="7">
        <v>70857</v>
      </c>
      <c r="D716">
        <v>806</v>
      </c>
      <c r="E716">
        <v>145</v>
      </c>
      <c r="F716" t="s">
        <v>1</v>
      </c>
      <c r="G716" t="s">
        <v>2</v>
      </c>
      <c r="H716" s="1">
        <v>42806</v>
      </c>
      <c r="I716" s="4">
        <f t="shared" si="11"/>
        <v>951</v>
      </c>
      <c r="J716" s="3"/>
    </row>
    <row r="717" spans="1:10" x14ac:dyDescent="0.25">
      <c r="A717" s="6" t="s">
        <v>1789</v>
      </c>
      <c r="B717" s="8" t="s">
        <v>4025</v>
      </c>
      <c r="C717" s="7">
        <v>29229</v>
      </c>
      <c r="D717">
        <v>816</v>
      </c>
      <c r="E717">
        <v>160</v>
      </c>
      <c r="F717" t="s">
        <v>1</v>
      </c>
      <c r="G717" t="s">
        <v>2</v>
      </c>
      <c r="H717" s="1">
        <v>41713</v>
      </c>
      <c r="I717" s="4">
        <f t="shared" si="11"/>
        <v>976</v>
      </c>
      <c r="J717" s="3"/>
    </row>
    <row r="718" spans="1:10" x14ac:dyDescent="0.25">
      <c r="A718" s="6" t="s">
        <v>571</v>
      </c>
      <c r="B718" s="8" t="s">
        <v>4025</v>
      </c>
      <c r="C718" s="7">
        <v>27409</v>
      </c>
      <c r="D718">
        <v>1566</v>
      </c>
      <c r="E718">
        <v>43</v>
      </c>
      <c r="F718" t="s">
        <v>1</v>
      </c>
      <c r="G718" t="s">
        <v>2</v>
      </c>
      <c r="H718" s="1">
        <v>43226</v>
      </c>
      <c r="I718" s="4">
        <f t="shared" si="11"/>
        <v>1566</v>
      </c>
      <c r="J718" s="3"/>
    </row>
    <row r="719" spans="1:10" x14ac:dyDescent="0.25">
      <c r="A719" s="6" t="s">
        <v>3574</v>
      </c>
      <c r="B719" s="8" t="s">
        <v>3994</v>
      </c>
      <c r="C719" s="7">
        <v>79207</v>
      </c>
      <c r="D719">
        <v>971</v>
      </c>
      <c r="E719">
        <v>110</v>
      </c>
      <c r="F719" t="s">
        <v>22</v>
      </c>
      <c r="G719" t="s">
        <v>2</v>
      </c>
      <c r="H719" s="1">
        <v>42483</v>
      </c>
      <c r="I719" s="4">
        <f t="shared" si="11"/>
        <v>1081</v>
      </c>
      <c r="J719" s="3"/>
    </row>
    <row r="720" spans="1:10" x14ac:dyDescent="0.25">
      <c r="A720" s="6" t="s">
        <v>3359</v>
      </c>
      <c r="B720" s="8" t="s">
        <v>4057</v>
      </c>
      <c r="C720" s="7">
        <v>71045</v>
      </c>
      <c r="D720">
        <v>649</v>
      </c>
      <c r="E720">
        <v>52</v>
      </c>
      <c r="F720" t="s">
        <v>1</v>
      </c>
      <c r="G720" t="s">
        <v>2</v>
      </c>
      <c r="H720" s="1">
        <v>43219</v>
      </c>
      <c r="I720" s="4">
        <f t="shared" si="11"/>
        <v>649</v>
      </c>
      <c r="J720" s="3"/>
    </row>
    <row r="721" spans="1:10" x14ac:dyDescent="0.25">
      <c r="A721" s="6" t="s">
        <v>4324</v>
      </c>
      <c r="B721" s="8" t="s">
        <v>4058</v>
      </c>
      <c r="C721" s="7">
        <v>104637</v>
      </c>
      <c r="D721">
        <v>301</v>
      </c>
      <c r="E721">
        <v>62</v>
      </c>
      <c r="F721" t="s">
        <v>1</v>
      </c>
      <c r="G721" t="s">
        <v>2</v>
      </c>
      <c r="H721" s="1">
        <v>43226</v>
      </c>
      <c r="I721" s="4">
        <f t="shared" si="11"/>
        <v>301</v>
      </c>
      <c r="J721" s="3"/>
    </row>
    <row r="722" spans="1:10" x14ac:dyDescent="0.25">
      <c r="A722" s="6" t="s">
        <v>3593</v>
      </c>
      <c r="B722" s="8" t="s">
        <v>4081</v>
      </c>
      <c r="C722" s="7">
        <v>85076</v>
      </c>
      <c r="D722">
        <v>915</v>
      </c>
      <c r="E722">
        <v>36</v>
      </c>
      <c r="F722" t="s">
        <v>1</v>
      </c>
      <c r="G722" t="s">
        <v>2</v>
      </c>
      <c r="H722" s="1">
        <v>43226</v>
      </c>
      <c r="I722" s="4">
        <f t="shared" si="11"/>
        <v>915</v>
      </c>
      <c r="J722" s="3"/>
    </row>
    <row r="723" spans="1:10" x14ac:dyDescent="0.25">
      <c r="A723" s="6" t="s">
        <v>3638</v>
      </c>
      <c r="B723" s="8" t="s">
        <v>4092</v>
      </c>
      <c r="C723" s="7">
        <v>85389</v>
      </c>
      <c r="D723">
        <v>540</v>
      </c>
      <c r="E723">
        <v>52</v>
      </c>
      <c r="F723" t="s">
        <v>1</v>
      </c>
      <c r="G723" t="s">
        <v>2</v>
      </c>
      <c r="H723" s="1">
        <v>43205</v>
      </c>
      <c r="I723" s="4">
        <f t="shared" si="11"/>
        <v>540</v>
      </c>
      <c r="J723" s="3"/>
    </row>
    <row r="724" spans="1:10" x14ac:dyDescent="0.25">
      <c r="A724" s="6" t="s">
        <v>504</v>
      </c>
      <c r="B724" s="8" t="s">
        <v>4081</v>
      </c>
      <c r="C724" s="7">
        <v>27331</v>
      </c>
      <c r="D724">
        <v>1384</v>
      </c>
      <c r="E724">
        <v>37</v>
      </c>
      <c r="F724" t="s">
        <v>1</v>
      </c>
      <c r="G724" t="s">
        <v>2</v>
      </c>
      <c r="H724" s="1">
        <v>43226</v>
      </c>
      <c r="I724" s="4">
        <f t="shared" si="11"/>
        <v>1384</v>
      </c>
      <c r="J724" s="3"/>
    </row>
    <row r="725" spans="1:10" x14ac:dyDescent="0.25">
      <c r="A725" s="6" t="s">
        <v>3790</v>
      </c>
      <c r="B725" s="8" t="s">
        <v>4004</v>
      </c>
      <c r="C725" s="7">
        <v>91759</v>
      </c>
      <c r="D725">
        <v>542</v>
      </c>
      <c r="E725">
        <v>51</v>
      </c>
      <c r="F725" t="s">
        <v>1</v>
      </c>
      <c r="G725" t="s">
        <v>2</v>
      </c>
      <c r="H725" s="1">
        <v>43222</v>
      </c>
      <c r="I725" s="4">
        <f t="shared" si="11"/>
        <v>542</v>
      </c>
      <c r="J725" s="3"/>
    </row>
    <row r="726" spans="1:10" x14ac:dyDescent="0.25">
      <c r="A726" s="6" t="s">
        <v>828</v>
      </c>
      <c r="B726" s="8" t="s">
        <v>4033</v>
      </c>
      <c r="C726" s="7">
        <v>27695</v>
      </c>
      <c r="D726">
        <v>1687</v>
      </c>
      <c r="E726">
        <v>45</v>
      </c>
      <c r="F726" t="s">
        <v>1</v>
      </c>
      <c r="G726" t="s">
        <v>2</v>
      </c>
      <c r="H726" s="1">
        <v>43226</v>
      </c>
      <c r="I726" s="4">
        <f t="shared" si="11"/>
        <v>1687</v>
      </c>
      <c r="J726" s="3"/>
    </row>
    <row r="727" spans="1:10" x14ac:dyDescent="0.25">
      <c r="A727" s="6" t="s">
        <v>3610</v>
      </c>
      <c r="B727" s="8" t="s">
        <v>4092</v>
      </c>
      <c r="C727" s="7">
        <v>85132</v>
      </c>
      <c r="D727">
        <v>564</v>
      </c>
      <c r="E727">
        <v>51</v>
      </c>
      <c r="F727" t="s">
        <v>1</v>
      </c>
      <c r="G727" t="s">
        <v>8</v>
      </c>
      <c r="H727" s="1">
        <v>43205</v>
      </c>
      <c r="I727" s="4">
        <f t="shared" si="11"/>
        <v>564</v>
      </c>
      <c r="J727" s="3"/>
    </row>
    <row r="728" spans="1:10" x14ac:dyDescent="0.25">
      <c r="A728" s="6" t="s">
        <v>2621</v>
      </c>
      <c r="B728" s="8" t="s">
        <v>4025</v>
      </c>
      <c r="C728" s="7">
        <v>42195</v>
      </c>
      <c r="D728">
        <v>240</v>
      </c>
      <c r="E728">
        <v>172</v>
      </c>
      <c r="F728" t="s">
        <v>1</v>
      </c>
      <c r="G728" t="s">
        <v>2</v>
      </c>
      <c r="H728" s="1">
        <v>41224</v>
      </c>
      <c r="I728" s="4">
        <f t="shared" si="11"/>
        <v>412</v>
      </c>
      <c r="J728" s="3"/>
    </row>
    <row r="729" spans="1:10" x14ac:dyDescent="0.25">
      <c r="A729" s="6" t="s">
        <v>3337</v>
      </c>
      <c r="B729" s="8" t="s">
        <v>4092</v>
      </c>
      <c r="C729" s="7">
        <v>70856</v>
      </c>
      <c r="D729">
        <v>705</v>
      </c>
      <c r="E729">
        <v>100</v>
      </c>
      <c r="F729" t="s">
        <v>1</v>
      </c>
      <c r="G729" t="s">
        <v>2</v>
      </c>
      <c r="H729" s="1">
        <v>42995</v>
      </c>
      <c r="I729" s="4">
        <f t="shared" si="11"/>
        <v>805</v>
      </c>
      <c r="J729" s="3"/>
    </row>
    <row r="730" spans="1:10" x14ac:dyDescent="0.25">
      <c r="A730" s="6" t="s">
        <v>3261</v>
      </c>
      <c r="B730" s="8" t="s">
        <v>4092</v>
      </c>
      <c r="C730" s="7">
        <v>69128</v>
      </c>
      <c r="D730">
        <v>1125</v>
      </c>
      <c r="E730">
        <v>39</v>
      </c>
      <c r="F730" t="s">
        <v>1</v>
      </c>
      <c r="G730" t="s">
        <v>2</v>
      </c>
      <c r="H730" s="1">
        <v>43240</v>
      </c>
      <c r="I730" s="4">
        <f t="shared" si="11"/>
        <v>1125</v>
      </c>
      <c r="J730" s="3"/>
    </row>
    <row r="731" spans="1:10" x14ac:dyDescent="0.25">
      <c r="A731" s="6" t="s">
        <v>557</v>
      </c>
      <c r="B731" s="8" t="s">
        <v>4030</v>
      </c>
      <c r="C731" s="7">
        <v>27393</v>
      </c>
      <c r="D731">
        <v>1237</v>
      </c>
      <c r="E731">
        <v>42</v>
      </c>
      <c r="F731" t="s">
        <v>1</v>
      </c>
      <c r="G731" t="s">
        <v>2</v>
      </c>
      <c r="H731" s="1">
        <v>43219</v>
      </c>
      <c r="I731" s="4">
        <f t="shared" si="11"/>
        <v>1237</v>
      </c>
      <c r="J731" s="3"/>
    </row>
    <row r="732" spans="1:10" x14ac:dyDescent="0.25">
      <c r="A732" s="6" t="s">
        <v>3269</v>
      </c>
      <c r="B732" s="8" t="s">
        <v>4026</v>
      </c>
      <c r="C732" s="7">
        <v>69298</v>
      </c>
      <c r="D732">
        <v>1100</v>
      </c>
      <c r="E732">
        <v>45</v>
      </c>
      <c r="F732" t="s">
        <v>1</v>
      </c>
      <c r="G732" t="s">
        <v>2</v>
      </c>
      <c r="H732" s="1">
        <v>43226</v>
      </c>
      <c r="I732" s="4">
        <f t="shared" si="11"/>
        <v>1100</v>
      </c>
      <c r="J732" s="3"/>
    </row>
    <row r="733" spans="1:10" x14ac:dyDescent="0.25">
      <c r="A733" s="6" t="s">
        <v>2806</v>
      </c>
      <c r="B733" s="8" t="s">
        <v>4026</v>
      </c>
      <c r="C733" s="7">
        <v>50354</v>
      </c>
      <c r="D733">
        <v>1012</v>
      </c>
      <c r="E733">
        <v>42</v>
      </c>
      <c r="F733" t="s">
        <v>1</v>
      </c>
      <c r="G733" t="s">
        <v>2</v>
      </c>
      <c r="H733" s="1">
        <v>43226</v>
      </c>
      <c r="I733" s="4">
        <f t="shared" si="11"/>
        <v>1012</v>
      </c>
      <c r="J733" s="3"/>
    </row>
    <row r="734" spans="1:10" x14ac:dyDescent="0.25">
      <c r="A734" s="6" t="s">
        <v>3442</v>
      </c>
      <c r="B734" s="8" t="s">
        <v>4054</v>
      </c>
      <c r="C734" s="7">
        <v>75767</v>
      </c>
      <c r="D734">
        <v>383</v>
      </c>
      <c r="E734">
        <v>70</v>
      </c>
      <c r="F734" t="s">
        <v>1</v>
      </c>
      <c r="G734" t="s">
        <v>2</v>
      </c>
      <c r="H734" s="1">
        <v>43079</v>
      </c>
      <c r="I734" s="4">
        <f t="shared" si="11"/>
        <v>383</v>
      </c>
      <c r="J734" s="3"/>
    </row>
    <row r="735" spans="1:10" x14ac:dyDescent="0.25">
      <c r="A735" s="6" t="s">
        <v>673</v>
      </c>
      <c r="B735" s="8" t="s">
        <v>4038</v>
      </c>
      <c r="C735" s="7">
        <v>27527</v>
      </c>
      <c r="D735">
        <v>1372</v>
      </c>
      <c r="E735">
        <v>47</v>
      </c>
      <c r="F735" t="s">
        <v>1</v>
      </c>
      <c r="G735" t="s">
        <v>2</v>
      </c>
      <c r="H735" s="1">
        <v>43212</v>
      </c>
      <c r="I735" s="4">
        <f t="shared" si="11"/>
        <v>1372</v>
      </c>
      <c r="J735" s="3"/>
    </row>
    <row r="736" spans="1:10" x14ac:dyDescent="0.25">
      <c r="A736" s="6" t="s">
        <v>1261</v>
      </c>
      <c r="B736" s="8" t="s">
        <v>4034</v>
      </c>
      <c r="C736" s="7">
        <v>28212</v>
      </c>
      <c r="D736">
        <v>1391</v>
      </c>
      <c r="E736">
        <v>241</v>
      </c>
      <c r="F736" t="s">
        <v>1</v>
      </c>
      <c r="G736" t="s">
        <v>2</v>
      </c>
      <c r="H736" s="1">
        <v>39193</v>
      </c>
      <c r="I736" s="4">
        <f t="shared" si="11"/>
        <v>1632</v>
      </c>
      <c r="J736" s="3"/>
    </row>
    <row r="737" spans="1:10" x14ac:dyDescent="0.25">
      <c r="A737" s="6" t="s">
        <v>4169</v>
      </c>
      <c r="B737" s="8" t="s">
        <v>3999</v>
      </c>
      <c r="C737" s="7">
        <v>46067</v>
      </c>
      <c r="D737">
        <v>2485</v>
      </c>
      <c r="E737">
        <v>78</v>
      </c>
      <c r="F737" t="s">
        <v>1445</v>
      </c>
      <c r="G737" t="s">
        <v>2</v>
      </c>
      <c r="H737" s="1">
        <v>43212</v>
      </c>
      <c r="I737" s="4">
        <f t="shared" si="11"/>
        <v>2485</v>
      </c>
      <c r="J737" s="3"/>
    </row>
    <row r="738" spans="1:10" x14ac:dyDescent="0.25">
      <c r="A738" s="6" t="s">
        <v>2173</v>
      </c>
      <c r="B738" s="8" t="s">
        <v>4065</v>
      </c>
      <c r="C738" s="7">
        <v>35005</v>
      </c>
      <c r="D738">
        <v>843</v>
      </c>
      <c r="E738">
        <v>84</v>
      </c>
      <c r="F738" t="s">
        <v>1</v>
      </c>
      <c r="G738" t="s">
        <v>2</v>
      </c>
      <c r="H738" s="1">
        <v>42841</v>
      </c>
      <c r="I738" s="4">
        <f t="shared" si="11"/>
        <v>843</v>
      </c>
      <c r="J738" s="3"/>
    </row>
    <row r="739" spans="1:10" x14ac:dyDescent="0.25">
      <c r="A739" s="6" t="s">
        <v>2191</v>
      </c>
      <c r="B739" s="8" t="s">
        <v>4003</v>
      </c>
      <c r="C739" s="7">
        <v>35024</v>
      </c>
      <c r="D739">
        <v>899</v>
      </c>
      <c r="E739">
        <v>109</v>
      </c>
      <c r="F739" t="s">
        <v>1</v>
      </c>
      <c r="G739" t="s">
        <v>2</v>
      </c>
      <c r="H739" s="1">
        <v>43065</v>
      </c>
      <c r="I739" s="4">
        <f t="shared" si="11"/>
        <v>1008</v>
      </c>
      <c r="J739" s="3"/>
    </row>
    <row r="740" spans="1:10" x14ac:dyDescent="0.25">
      <c r="A740" s="6" t="s">
        <v>51</v>
      </c>
      <c r="B740" s="8" t="s">
        <v>3994</v>
      </c>
      <c r="C740" s="7">
        <v>26762</v>
      </c>
      <c r="D740">
        <v>1525</v>
      </c>
      <c r="E740">
        <v>237</v>
      </c>
      <c r="F740" t="s">
        <v>1</v>
      </c>
      <c r="G740" t="s">
        <v>8</v>
      </c>
      <c r="H740" s="1">
        <v>39200</v>
      </c>
      <c r="I740" s="4">
        <f t="shared" si="11"/>
        <v>1762</v>
      </c>
      <c r="J740" s="3"/>
    </row>
    <row r="741" spans="1:10" x14ac:dyDescent="0.25">
      <c r="A741" s="6" t="s">
        <v>1938</v>
      </c>
      <c r="B741" s="8" t="s">
        <v>3997</v>
      </c>
      <c r="C741" s="7">
        <v>30204</v>
      </c>
      <c r="D741">
        <v>976</v>
      </c>
      <c r="E741">
        <v>205</v>
      </c>
      <c r="F741" t="s">
        <v>1</v>
      </c>
      <c r="G741" t="s">
        <v>2</v>
      </c>
      <c r="H741" s="1">
        <v>40278</v>
      </c>
      <c r="I741" s="4">
        <f t="shared" si="11"/>
        <v>1181</v>
      </c>
      <c r="J741" s="3"/>
    </row>
    <row r="742" spans="1:10" x14ac:dyDescent="0.25">
      <c r="A742" s="6" t="s">
        <v>1601</v>
      </c>
      <c r="B742" s="8" t="s">
        <v>3997</v>
      </c>
      <c r="C742" s="7">
        <v>28800</v>
      </c>
      <c r="D742">
        <v>698</v>
      </c>
      <c r="E742">
        <v>215</v>
      </c>
      <c r="F742" t="s">
        <v>1</v>
      </c>
      <c r="G742" t="s">
        <v>2</v>
      </c>
      <c r="H742" s="1">
        <v>39900</v>
      </c>
      <c r="I742" s="4">
        <f t="shared" si="11"/>
        <v>913</v>
      </c>
      <c r="J742" s="3"/>
    </row>
    <row r="743" spans="1:10" x14ac:dyDescent="0.25">
      <c r="A743" s="6" t="s">
        <v>3105</v>
      </c>
      <c r="B743" s="8" t="s">
        <v>4017</v>
      </c>
      <c r="C743" s="7">
        <v>64573</v>
      </c>
      <c r="D743">
        <v>561</v>
      </c>
      <c r="E743">
        <v>172</v>
      </c>
      <c r="F743" t="s">
        <v>11</v>
      </c>
      <c r="G743" t="s">
        <v>2</v>
      </c>
      <c r="H743" s="1">
        <v>42477</v>
      </c>
      <c r="I743" s="4">
        <f t="shared" si="11"/>
        <v>733</v>
      </c>
      <c r="J743" s="3"/>
    </row>
    <row r="744" spans="1:10" x14ac:dyDescent="0.25">
      <c r="A744" s="6" t="s">
        <v>3797</v>
      </c>
      <c r="B744" s="8" t="s">
        <v>4016</v>
      </c>
      <c r="C744" s="7">
        <v>93726</v>
      </c>
      <c r="D744">
        <v>1060</v>
      </c>
      <c r="E744">
        <v>51</v>
      </c>
      <c r="F744" t="s">
        <v>3798</v>
      </c>
      <c r="G744" t="s">
        <v>2</v>
      </c>
      <c r="H744" s="1">
        <v>43226</v>
      </c>
      <c r="I744" s="4">
        <f t="shared" si="11"/>
        <v>1060</v>
      </c>
      <c r="J744" s="3"/>
    </row>
    <row r="745" spans="1:10" x14ac:dyDescent="0.25">
      <c r="A745" s="6" t="s">
        <v>1976</v>
      </c>
      <c r="B745" s="8" t="s">
        <v>4043</v>
      </c>
      <c r="C745" s="7">
        <v>31154</v>
      </c>
      <c r="D745">
        <v>719</v>
      </c>
      <c r="E745">
        <v>206</v>
      </c>
      <c r="F745" t="s">
        <v>1</v>
      </c>
      <c r="G745" t="s">
        <v>2</v>
      </c>
      <c r="H745" s="1">
        <v>40278</v>
      </c>
      <c r="I745" s="4">
        <f t="shared" si="11"/>
        <v>925</v>
      </c>
      <c r="J745" s="3"/>
    </row>
    <row r="746" spans="1:10" x14ac:dyDescent="0.25">
      <c r="A746" s="6" t="s">
        <v>173</v>
      </c>
      <c r="B746" s="8" t="s">
        <v>4054</v>
      </c>
      <c r="C746" s="7">
        <v>26916</v>
      </c>
      <c r="D746">
        <v>1144</v>
      </c>
      <c r="E746">
        <v>43</v>
      </c>
      <c r="F746" t="s">
        <v>1</v>
      </c>
      <c r="G746" t="s">
        <v>2</v>
      </c>
      <c r="H746" s="1">
        <v>43212</v>
      </c>
      <c r="I746" s="4">
        <f t="shared" si="11"/>
        <v>1144</v>
      </c>
      <c r="J746" s="3"/>
    </row>
    <row r="747" spans="1:10" x14ac:dyDescent="0.25">
      <c r="A747" s="6" t="s">
        <v>1137</v>
      </c>
      <c r="B747" s="8" t="s">
        <v>4054</v>
      </c>
      <c r="C747" s="7">
        <v>28055</v>
      </c>
      <c r="D747">
        <v>921</v>
      </c>
      <c r="E747">
        <v>226</v>
      </c>
      <c r="F747" t="s">
        <v>1</v>
      </c>
      <c r="G747" t="s">
        <v>2</v>
      </c>
      <c r="H747" s="1">
        <v>39586</v>
      </c>
      <c r="I747" s="4">
        <f t="shared" si="11"/>
        <v>1147</v>
      </c>
      <c r="J747" s="3"/>
    </row>
    <row r="748" spans="1:10" x14ac:dyDescent="0.25">
      <c r="A748" s="6" t="s">
        <v>687</v>
      </c>
      <c r="B748" s="8" t="s">
        <v>4005</v>
      </c>
      <c r="C748" s="7">
        <v>27543</v>
      </c>
      <c r="D748">
        <v>1253</v>
      </c>
      <c r="E748">
        <v>45</v>
      </c>
      <c r="F748" t="s">
        <v>1</v>
      </c>
      <c r="G748" t="s">
        <v>2</v>
      </c>
      <c r="H748" s="1">
        <v>43212</v>
      </c>
      <c r="I748" s="4">
        <f t="shared" si="11"/>
        <v>1253</v>
      </c>
      <c r="J748" s="3"/>
    </row>
    <row r="749" spans="1:10" x14ac:dyDescent="0.25">
      <c r="A749" s="6" t="s">
        <v>1004</v>
      </c>
      <c r="B749" s="8" t="s">
        <v>4090</v>
      </c>
      <c r="C749" s="7">
        <v>27895</v>
      </c>
      <c r="D749">
        <v>631</v>
      </c>
      <c r="E749">
        <v>248</v>
      </c>
      <c r="F749" t="s">
        <v>1</v>
      </c>
      <c r="G749" t="s">
        <v>2</v>
      </c>
      <c r="H749" s="1">
        <v>39207</v>
      </c>
      <c r="I749" s="4">
        <f t="shared" si="11"/>
        <v>879</v>
      </c>
      <c r="J749" s="3"/>
    </row>
    <row r="750" spans="1:10" x14ac:dyDescent="0.25">
      <c r="A750" s="6" t="s">
        <v>737</v>
      </c>
      <c r="B750" s="8" t="s">
        <v>4010</v>
      </c>
      <c r="C750" s="7">
        <v>27595</v>
      </c>
      <c r="D750">
        <v>1545</v>
      </c>
      <c r="E750">
        <v>49</v>
      </c>
      <c r="F750" t="s">
        <v>1</v>
      </c>
      <c r="G750" t="s">
        <v>2</v>
      </c>
      <c r="H750" s="1">
        <v>43226</v>
      </c>
      <c r="I750" s="4">
        <f t="shared" si="11"/>
        <v>1545</v>
      </c>
      <c r="J750" s="3"/>
    </row>
    <row r="751" spans="1:10" x14ac:dyDescent="0.25">
      <c r="A751" s="6" t="s">
        <v>4337</v>
      </c>
      <c r="B751" s="8" t="s">
        <v>4046</v>
      </c>
      <c r="C751" s="7">
        <v>104761</v>
      </c>
      <c r="D751">
        <v>351</v>
      </c>
      <c r="E751">
        <v>52</v>
      </c>
      <c r="F751" t="s">
        <v>1</v>
      </c>
      <c r="G751" t="s">
        <v>2</v>
      </c>
      <c r="H751" s="1">
        <v>43226</v>
      </c>
      <c r="I751" s="4">
        <f t="shared" si="11"/>
        <v>351</v>
      </c>
      <c r="J751" s="3"/>
    </row>
    <row r="752" spans="1:10" x14ac:dyDescent="0.25">
      <c r="A752" s="6" t="s">
        <v>4179</v>
      </c>
      <c r="B752" s="8" t="s">
        <v>4091</v>
      </c>
      <c r="C752" s="7">
        <v>75490</v>
      </c>
      <c r="D752">
        <v>527</v>
      </c>
      <c r="E752">
        <v>136</v>
      </c>
      <c r="F752" t="s">
        <v>1</v>
      </c>
      <c r="G752" t="s">
        <v>2</v>
      </c>
      <c r="H752" s="1">
        <v>42070</v>
      </c>
      <c r="I752" s="4">
        <f t="shared" si="11"/>
        <v>663</v>
      </c>
      <c r="J752" s="3"/>
    </row>
    <row r="753" spans="1:10" x14ac:dyDescent="0.25">
      <c r="A753" s="6" t="s">
        <v>1088</v>
      </c>
      <c r="B753" s="8" t="s">
        <v>4021</v>
      </c>
      <c r="C753" s="7">
        <v>28003</v>
      </c>
      <c r="D753">
        <v>1813</v>
      </c>
      <c r="E753">
        <v>132</v>
      </c>
      <c r="F753" t="s">
        <v>1</v>
      </c>
      <c r="G753" t="s">
        <v>2</v>
      </c>
      <c r="H753" s="1">
        <v>42470</v>
      </c>
      <c r="I753" s="4">
        <f t="shared" si="11"/>
        <v>1945</v>
      </c>
      <c r="J753" s="3"/>
    </row>
    <row r="754" spans="1:10" x14ac:dyDescent="0.25">
      <c r="A754" s="6" t="s">
        <v>684</v>
      </c>
      <c r="B754" s="8" t="s">
        <v>4021</v>
      </c>
      <c r="C754" s="7">
        <v>27540</v>
      </c>
      <c r="D754">
        <v>1206</v>
      </c>
      <c r="E754">
        <v>212</v>
      </c>
      <c r="F754" t="s">
        <v>1</v>
      </c>
      <c r="G754" t="s">
        <v>2</v>
      </c>
      <c r="H754" s="1">
        <v>40229</v>
      </c>
      <c r="I754" s="4">
        <f t="shared" si="11"/>
        <v>1418</v>
      </c>
      <c r="J754" s="3"/>
    </row>
    <row r="755" spans="1:10" x14ac:dyDescent="0.25">
      <c r="A755" s="6" t="s">
        <v>683</v>
      </c>
      <c r="B755" s="8" t="s">
        <v>4021</v>
      </c>
      <c r="C755" s="7">
        <v>27539</v>
      </c>
      <c r="D755">
        <v>1191</v>
      </c>
      <c r="E755">
        <v>163</v>
      </c>
      <c r="F755" t="s">
        <v>1</v>
      </c>
      <c r="G755" t="s">
        <v>2</v>
      </c>
      <c r="H755" s="1">
        <v>41650</v>
      </c>
      <c r="I755" s="4">
        <f t="shared" si="11"/>
        <v>1354</v>
      </c>
      <c r="J755" s="3"/>
    </row>
    <row r="756" spans="1:10" x14ac:dyDescent="0.25">
      <c r="A756" s="6" t="s">
        <v>501</v>
      </c>
      <c r="B756" s="8" t="s">
        <v>4078</v>
      </c>
      <c r="C756" s="7">
        <v>27328</v>
      </c>
      <c r="D756">
        <v>1287</v>
      </c>
      <c r="E756">
        <v>46</v>
      </c>
      <c r="F756" t="s">
        <v>1</v>
      </c>
      <c r="G756" t="s">
        <v>2</v>
      </c>
      <c r="H756" s="1">
        <v>43191</v>
      </c>
      <c r="I756" s="4">
        <f t="shared" si="11"/>
        <v>1287</v>
      </c>
      <c r="J756" s="3"/>
    </row>
    <row r="757" spans="1:10" x14ac:dyDescent="0.25">
      <c r="A757" s="6" t="s">
        <v>1347</v>
      </c>
      <c r="B757" s="8" t="s">
        <v>4025</v>
      </c>
      <c r="C757" s="7">
        <v>28325</v>
      </c>
      <c r="D757">
        <v>1343</v>
      </c>
      <c r="E757">
        <v>198</v>
      </c>
      <c r="F757" t="s">
        <v>1</v>
      </c>
      <c r="G757" t="s">
        <v>2</v>
      </c>
      <c r="H757" s="1">
        <v>42070</v>
      </c>
      <c r="I757" s="4">
        <f t="shared" si="11"/>
        <v>1541</v>
      </c>
      <c r="J757" s="3"/>
    </row>
    <row r="758" spans="1:10" x14ac:dyDescent="0.25">
      <c r="A758" s="6" t="s">
        <v>2606</v>
      </c>
      <c r="B758" s="8" t="s">
        <v>4099</v>
      </c>
      <c r="C758" s="7">
        <v>41423</v>
      </c>
      <c r="D758">
        <v>940</v>
      </c>
      <c r="E758">
        <v>151</v>
      </c>
      <c r="F758" t="s">
        <v>1</v>
      </c>
      <c r="G758" t="s">
        <v>8</v>
      </c>
      <c r="H758" s="1">
        <v>41909</v>
      </c>
      <c r="I758" s="4">
        <f t="shared" si="11"/>
        <v>1091</v>
      </c>
      <c r="J758" s="3"/>
    </row>
    <row r="759" spans="1:10" x14ac:dyDescent="0.25">
      <c r="A759" s="6" t="s">
        <v>2317</v>
      </c>
      <c r="B759" s="8" t="s">
        <v>4099</v>
      </c>
      <c r="C759" s="7">
        <v>35352</v>
      </c>
      <c r="D759">
        <v>300</v>
      </c>
      <c r="E759">
        <v>140</v>
      </c>
      <c r="F759" t="s">
        <v>1</v>
      </c>
      <c r="G759" t="s">
        <v>2</v>
      </c>
      <c r="H759" s="1">
        <v>42091</v>
      </c>
      <c r="I759" s="4">
        <f t="shared" si="11"/>
        <v>440</v>
      </c>
      <c r="J759" s="3"/>
    </row>
    <row r="760" spans="1:10" x14ac:dyDescent="0.25">
      <c r="A760" s="6" t="s">
        <v>1813</v>
      </c>
      <c r="B760" s="8" t="s">
        <v>4099</v>
      </c>
      <c r="C760" s="7">
        <v>29261</v>
      </c>
      <c r="D760">
        <v>384</v>
      </c>
      <c r="E760">
        <v>181</v>
      </c>
      <c r="F760" t="s">
        <v>1</v>
      </c>
      <c r="G760" t="s">
        <v>2</v>
      </c>
      <c r="H760" s="1">
        <v>40965</v>
      </c>
      <c r="I760" s="4">
        <f t="shared" si="11"/>
        <v>565</v>
      </c>
      <c r="J760" s="3"/>
    </row>
    <row r="761" spans="1:10" x14ac:dyDescent="0.25">
      <c r="A761" s="6" t="s">
        <v>2230</v>
      </c>
      <c r="B761" s="8" t="s">
        <v>3997</v>
      </c>
      <c r="C761" s="7">
        <v>35082</v>
      </c>
      <c r="D761">
        <v>706</v>
      </c>
      <c r="E761">
        <v>196</v>
      </c>
      <c r="F761" t="s">
        <v>2231</v>
      </c>
      <c r="G761" t="s">
        <v>2</v>
      </c>
      <c r="H761" s="1">
        <v>40593</v>
      </c>
      <c r="I761" s="4">
        <f t="shared" si="11"/>
        <v>902</v>
      </c>
      <c r="J761" s="3"/>
    </row>
    <row r="762" spans="1:10" x14ac:dyDescent="0.25">
      <c r="A762" s="6" t="s">
        <v>1733</v>
      </c>
      <c r="B762" s="8" t="s">
        <v>4041</v>
      </c>
      <c r="C762" s="7">
        <v>29153</v>
      </c>
      <c r="D762">
        <v>1009</v>
      </c>
      <c r="E762">
        <v>139</v>
      </c>
      <c r="F762" t="s">
        <v>1</v>
      </c>
      <c r="G762" t="s">
        <v>2</v>
      </c>
      <c r="H762" s="1">
        <v>42119</v>
      </c>
      <c r="I762" s="4">
        <f t="shared" si="11"/>
        <v>1148</v>
      </c>
      <c r="J762" s="3"/>
    </row>
    <row r="763" spans="1:10" x14ac:dyDescent="0.25">
      <c r="A763" s="6" t="s">
        <v>2199</v>
      </c>
      <c r="B763" s="8" t="s">
        <v>4023</v>
      </c>
      <c r="C763" s="7">
        <v>35033</v>
      </c>
      <c r="D763">
        <v>372</v>
      </c>
      <c r="E763">
        <v>58</v>
      </c>
      <c r="F763" t="s">
        <v>1</v>
      </c>
      <c r="G763" t="s">
        <v>2</v>
      </c>
      <c r="H763" s="1">
        <v>43177</v>
      </c>
      <c r="I763" s="4">
        <f t="shared" si="11"/>
        <v>372</v>
      </c>
      <c r="J763" s="3"/>
    </row>
    <row r="764" spans="1:10" x14ac:dyDescent="0.25">
      <c r="A764" s="6" t="s">
        <v>2836</v>
      </c>
      <c r="B764" s="8" t="s">
        <v>4030</v>
      </c>
      <c r="C764" s="7">
        <v>50573</v>
      </c>
      <c r="D764">
        <v>525</v>
      </c>
      <c r="E764">
        <v>197</v>
      </c>
      <c r="F764" t="s">
        <v>1</v>
      </c>
      <c r="G764" t="s">
        <v>2</v>
      </c>
      <c r="H764" s="1">
        <v>40881</v>
      </c>
      <c r="I764" s="4">
        <f t="shared" si="11"/>
        <v>722</v>
      </c>
      <c r="J764" s="3"/>
    </row>
    <row r="765" spans="1:10" x14ac:dyDescent="0.25">
      <c r="A765" s="6" t="s">
        <v>1547</v>
      </c>
      <c r="B765" s="8" t="s">
        <v>4099</v>
      </c>
      <c r="C765" s="7">
        <v>28714</v>
      </c>
      <c r="D765">
        <v>572</v>
      </c>
      <c r="E765">
        <v>231</v>
      </c>
      <c r="F765" t="s">
        <v>1</v>
      </c>
      <c r="G765" t="s">
        <v>8</v>
      </c>
      <c r="H765" s="1">
        <v>39711</v>
      </c>
      <c r="I765" s="4">
        <f t="shared" si="11"/>
        <v>803</v>
      </c>
      <c r="J765" s="3"/>
    </row>
    <row r="766" spans="1:10" x14ac:dyDescent="0.25">
      <c r="A766" s="6" t="s">
        <v>3387</v>
      </c>
      <c r="B766" s="8" t="s">
        <v>4084</v>
      </c>
      <c r="C766" s="7">
        <v>75486</v>
      </c>
      <c r="D766">
        <v>620</v>
      </c>
      <c r="E766">
        <v>49</v>
      </c>
      <c r="F766" t="s">
        <v>1</v>
      </c>
      <c r="G766" t="s">
        <v>2</v>
      </c>
      <c r="H766" s="1">
        <v>43226</v>
      </c>
      <c r="I766" s="4">
        <f t="shared" si="11"/>
        <v>620</v>
      </c>
      <c r="J766" s="3"/>
    </row>
    <row r="767" spans="1:10" x14ac:dyDescent="0.25">
      <c r="A767" s="6" t="s">
        <v>3646</v>
      </c>
      <c r="B767" s="8" t="s">
        <v>4038</v>
      </c>
      <c r="C767" s="7">
        <v>85397</v>
      </c>
      <c r="D767">
        <v>960</v>
      </c>
      <c r="E767">
        <v>41</v>
      </c>
      <c r="F767" t="s">
        <v>1</v>
      </c>
      <c r="G767" t="s">
        <v>2</v>
      </c>
      <c r="H767" s="1">
        <v>43219</v>
      </c>
      <c r="I767" s="4">
        <f t="shared" si="11"/>
        <v>960</v>
      </c>
      <c r="J767" s="3"/>
    </row>
    <row r="768" spans="1:10" x14ac:dyDescent="0.25">
      <c r="A768" s="6" t="s">
        <v>3984</v>
      </c>
      <c r="B768" s="8" t="s">
        <v>4023</v>
      </c>
      <c r="C768" s="7">
        <v>98383</v>
      </c>
      <c r="D768">
        <v>726</v>
      </c>
      <c r="E768">
        <v>48</v>
      </c>
      <c r="F768" t="s">
        <v>1</v>
      </c>
      <c r="G768" t="s">
        <v>2</v>
      </c>
      <c r="H768" s="1">
        <v>43219</v>
      </c>
      <c r="I768" s="4">
        <f t="shared" si="11"/>
        <v>726</v>
      </c>
      <c r="J768" s="3"/>
    </row>
    <row r="769" spans="1:10" x14ac:dyDescent="0.25">
      <c r="A769" s="6" t="s">
        <v>2063</v>
      </c>
      <c r="B769" s="8" t="s">
        <v>3995</v>
      </c>
      <c r="C769" s="7">
        <v>31834</v>
      </c>
      <c r="D769">
        <v>723</v>
      </c>
      <c r="E769">
        <v>220</v>
      </c>
      <c r="F769" t="s">
        <v>1</v>
      </c>
      <c r="G769" t="s">
        <v>2</v>
      </c>
      <c r="H769" s="1">
        <v>40111</v>
      </c>
      <c r="I769" s="4">
        <f t="shared" si="11"/>
        <v>943</v>
      </c>
      <c r="J769" s="3"/>
    </row>
    <row r="770" spans="1:10" x14ac:dyDescent="0.25">
      <c r="A770" s="6" t="s">
        <v>1127</v>
      </c>
      <c r="B770" s="8" t="s">
        <v>4065</v>
      </c>
      <c r="C770" s="7">
        <v>28044</v>
      </c>
      <c r="D770">
        <v>772</v>
      </c>
      <c r="E770">
        <v>63</v>
      </c>
      <c r="F770" t="s">
        <v>1</v>
      </c>
      <c r="G770" t="s">
        <v>2</v>
      </c>
      <c r="H770" s="1">
        <v>43177</v>
      </c>
      <c r="I770" s="4">
        <f t="shared" ref="I770:I833" si="12">IF(E770&gt;90,D770+E770,D770)</f>
        <v>772</v>
      </c>
      <c r="J770" s="3"/>
    </row>
    <row r="771" spans="1:10" x14ac:dyDescent="0.25">
      <c r="A771" s="6" t="s">
        <v>3521</v>
      </c>
      <c r="B771" s="8" t="s">
        <v>4006</v>
      </c>
      <c r="C771" s="7">
        <v>77214</v>
      </c>
      <c r="D771">
        <v>656</v>
      </c>
      <c r="E771">
        <v>165</v>
      </c>
      <c r="F771" t="s">
        <v>1</v>
      </c>
      <c r="G771" t="s">
        <v>2</v>
      </c>
      <c r="H771" s="1">
        <v>41973</v>
      </c>
      <c r="I771" s="4">
        <f t="shared" si="12"/>
        <v>821</v>
      </c>
      <c r="J771" s="3"/>
    </row>
    <row r="772" spans="1:10" x14ac:dyDescent="0.25">
      <c r="A772" s="6" t="s">
        <v>2483</v>
      </c>
      <c r="B772" s="8" t="s">
        <v>4014</v>
      </c>
      <c r="C772" s="7">
        <v>39159</v>
      </c>
      <c r="D772">
        <v>1432</v>
      </c>
      <c r="E772">
        <v>48</v>
      </c>
      <c r="F772" t="s">
        <v>1</v>
      </c>
      <c r="G772" t="s">
        <v>2</v>
      </c>
      <c r="H772" s="1">
        <v>43198</v>
      </c>
      <c r="I772" s="4">
        <f t="shared" si="12"/>
        <v>1432</v>
      </c>
      <c r="J772" s="3"/>
    </row>
    <row r="773" spans="1:10" x14ac:dyDescent="0.25">
      <c r="A773" s="6" t="s">
        <v>1444</v>
      </c>
      <c r="B773" s="8" t="s">
        <v>3994</v>
      </c>
      <c r="C773" s="7">
        <v>28444</v>
      </c>
      <c r="D773">
        <v>2250</v>
      </c>
      <c r="E773">
        <v>204</v>
      </c>
      <c r="F773" t="s">
        <v>1445</v>
      </c>
      <c r="G773" t="s">
        <v>2</v>
      </c>
      <c r="H773" s="1">
        <v>40648</v>
      </c>
      <c r="I773" s="4">
        <f t="shared" si="12"/>
        <v>2454</v>
      </c>
      <c r="J773" s="3"/>
    </row>
    <row r="774" spans="1:10" x14ac:dyDescent="0.25">
      <c r="A774" s="6" t="s">
        <v>796</v>
      </c>
      <c r="B774" s="8" t="s">
        <v>4061</v>
      </c>
      <c r="C774" s="7">
        <v>27660</v>
      </c>
      <c r="D774">
        <v>821</v>
      </c>
      <c r="E774">
        <v>205</v>
      </c>
      <c r="F774" t="s">
        <v>1</v>
      </c>
      <c r="G774" t="s">
        <v>2</v>
      </c>
      <c r="H774" s="1">
        <v>40453</v>
      </c>
      <c r="I774" s="4">
        <f t="shared" si="12"/>
        <v>1026</v>
      </c>
      <c r="J774" s="3"/>
    </row>
    <row r="775" spans="1:10" x14ac:dyDescent="0.25">
      <c r="A775" s="6" t="s">
        <v>2192</v>
      </c>
      <c r="B775" s="8" t="s">
        <v>4000</v>
      </c>
      <c r="C775" s="7">
        <v>35025</v>
      </c>
      <c r="D775">
        <v>1334</v>
      </c>
      <c r="E775">
        <v>52</v>
      </c>
      <c r="F775" t="s">
        <v>1</v>
      </c>
      <c r="G775" t="s">
        <v>2</v>
      </c>
      <c r="H775" s="1">
        <v>43226</v>
      </c>
      <c r="I775" s="4">
        <f t="shared" si="12"/>
        <v>1334</v>
      </c>
      <c r="J775" s="3"/>
    </row>
    <row r="776" spans="1:10" x14ac:dyDescent="0.25">
      <c r="A776" s="6" t="s">
        <v>1606</v>
      </c>
      <c r="B776" s="8" t="s">
        <v>4047</v>
      </c>
      <c r="C776" s="7">
        <v>28805</v>
      </c>
      <c r="D776">
        <v>864</v>
      </c>
      <c r="E776">
        <v>59</v>
      </c>
      <c r="F776" t="s">
        <v>1</v>
      </c>
      <c r="G776" t="s">
        <v>2</v>
      </c>
      <c r="H776" s="1">
        <v>43177</v>
      </c>
      <c r="I776" s="4">
        <f t="shared" si="12"/>
        <v>864</v>
      </c>
      <c r="J776" s="3"/>
    </row>
    <row r="777" spans="1:10" x14ac:dyDescent="0.25">
      <c r="A777" s="6" t="s">
        <v>2930</v>
      </c>
      <c r="B777" s="8" t="s">
        <v>4002</v>
      </c>
      <c r="C777" s="7">
        <v>62281</v>
      </c>
      <c r="D777">
        <v>2251</v>
      </c>
      <c r="E777">
        <v>49</v>
      </c>
      <c r="F777" t="s">
        <v>22</v>
      </c>
      <c r="G777" t="s">
        <v>2</v>
      </c>
      <c r="H777" s="1">
        <v>43232</v>
      </c>
      <c r="I777" s="4">
        <f t="shared" si="12"/>
        <v>2251</v>
      </c>
      <c r="J777" s="3"/>
    </row>
    <row r="778" spans="1:10" x14ac:dyDescent="0.25">
      <c r="A778" s="6" t="s">
        <v>301</v>
      </c>
      <c r="B778" s="8" t="s">
        <v>4003</v>
      </c>
      <c r="C778" s="7">
        <v>27082</v>
      </c>
      <c r="D778">
        <v>1644</v>
      </c>
      <c r="E778">
        <v>45</v>
      </c>
      <c r="F778" t="s">
        <v>1</v>
      </c>
      <c r="G778" t="s">
        <v>2</v>
      </c>
      <c r="H778" s="1">
        <v>43212</v>
      </c>
      <c r="I778" s="4">
        <f t="shared" si="12"/>
        <v>1644</v>
      </c>
      <c r="J778" s="3"/>
    </row>
    <row r="779" spans="1:10" x14ac:dyDescent="0.25">
      <c r="A779" s="6" t="s">
        <v>236</v>
      </c>
      <c r="B779" s="8" t="s">
        <v>4027</v>
      </c>
      <c r="C779" s="7">
        <v>26999</v>
      </c>
      <c r="D779">
        <v>1147</v>
      </c>
      <c r="E779">
        <v>234</v>
      </c>
      <c r="F779" t="s">
        <v>1</v>
      </c>
      <c r="G779" t="s">
        <v>2</v>
      </c>
      <c r="H779" s="1">
        <v>39501</v>
      </c>
      <c r="I779" s="4">
        <f t="shared" si="12"/>
        <v>1381</v>
      </c>
      <c r="J779" s="3"/>
    </row>
    <row r="780" spans="1:10" x14ac:dyDescent="0.25">
      <c r="A780" s="6" t="s">
        <v>3873</v>
      </c>
      <c r="B780" s="8" t="s">
        <v>3999</v>
      </c>
      <c r="C780" s="7">
        <v>95150</v>
      </c>
      <c r="D780">
        <v>925</v>
      </c>
      <c r="E780">
        <v>133</v>
      </c>
      <c r="F780" t="s">
        <v>1</v>
      </c>
      <c r="G780" t="s">
        <v>2</v>
      </c>
      <c r="H780" s="1">
        <v>42659</v>
      </c>
      <c r="I780" s="4">
        <f t="shared" si="12"/>
        <v>1058</v>
      </c>
      <c r="J780" s="3"/>
    </row>
    <row r="781" spans="1:10" x14ac:dyDescent="0.25">
      <c r="A781" s="6" t="s">
        <v>3906</v>
      </c>
      <c r="B781" s="8" t="s">
        <v>4001</v>
      </c>
      <c r="C781" s="7">
        <v>95618</v>
      </c>
      <c r="D781">
        <v>60</v>
      </c>
      <c r="E781">
        <v>88</v>
      </c>
      <c r="F781" t="s">
        <v>1</v>
      </c>
      <c r="G781" t="s">
        <v>8</v>
      </c>
      <c r="H781" s="1">
        <v>42813</v>
      </c>
      <c r="I781" s="4">
        <f t="shared" si="12"/>
        <v>60</v>
      </c>
      <c r="J781" s="3"/>
    </row>
    <row r="782" spans="1:10" x14ac:dyDescent="0.25">
      <c r="A782" s="6" t="s">
        <v>3033</v>
      </c>
      <c r="B782" s="8" t="s">
        <v>4032</v>
      </c>
      <c r="C782" s="7">
        <v>62916</v>
      </c>
      <c r="D782">
        <v>256</v>
      </c>
      <c r="E782">
        <v>124</v>
      </c>
      <c r="F782" t="s">
        <v>1</v>
      </c>
      <c r="G782" t="s">
        <v>2</v>
      </c>
      <c r="H782" s="1">
        <v>42316</v>
      </c>
      <c r="I782" s="4">
        <f t="shared" si="12"/>
        <v>380</v>
      </c>
      <c r="J782" s="3"/>
    </row>
    <row r="783" spans="1:10" x14ac:dyDescent="0.25">
      <c r="A783" s="6" t="s">
        <v>3375</v>
      </c>
      <c r="B783" s="8" t="s">
        <v>4002</v>
      </c>
      <c r="C783" s="7">
        <v>72073</v>
      </c>
      <c r="D783">
        <v>623</v>
      </c>
      <c r="E783">
        <v>176</v>
      </c>
      <c r="F783" t="s">
        <v>1</v>
      </c>
      <c r="G783" t="s">
        <v>8</v>
      </c>
      <c r="H783" s="1">
        <v>41755</v>
      </c>
      <c r="I783" s="4">
        <f t="shared" si="12"/>
        <v>799</v>
      </c>
      <c r="J783" s="3"/>
    </row>
    <row r="784" spans="1:10" x14ac:dyDescent="0.25">
      <c r="A784" s="6" t="s">
        <v>4277</v>
      </c>
      <c r="B784" s="8" t="s">
        <v>4035</v>
      </c>
      <c r="C784" s="7">
        <v>103209</v>
      </c>
      <c r="D784">
        <v>411</v>
      </c>
      <c r="E784">
        <v>69</v>
      </c>
      <c r="F784" t="s">
        <v>1</v>
      </c>
      <c r="G784" t="s">
        <v>2</v>
      </c>
      <c r="H784" s="1">
        <v>43218</v>
      </c>
      <c r="I784" s="4">
        <f t="shared" si="12"/>
        <v>411</v>
      </c>
      <c r="J784" s="3"/>
    </row>
    <row r="785" spans="1:10" x14ac:dyDescent="0.25">
      <c r="A785" s="6" t="s">
        <v>299</v>
      </c>
      <c r="B785" s="8" t="s">
        <v>4070</v>
      </c>
      <c r="C785" s="7">
        <v>27080</v>
      </c>
      <c r="D785">
        <v>1078</v>
      </c>
      <c r="E785">
        <v>36</v>
      </c>
      <c r="F785" t="s">
        <v>1</v>
      </c>
      <c r="G785" t="s">
        <v>2</v>
      </c>
      <c r="H785" s="1">
        <v>43233</v>
      </c>
      <c r="I785" s="4">
        <f t="shared" si="12"/>
        <v>1078</v>
      </c>
      <c r="J785" s="3"/>
    </row>
    <row r="786" spans="1:10" x14ac:dyDescent="0.25">
      <c r="A786" s="6" t="s">
        <v>2641</v>
      </c>
      <c r="B786" s="8" t="s">
        <v>4032</v>
      </c>
      <c r="C786" s="7">
        <v>46198</v>
      </c>
      <c r="D786">
        <v>515</v>
      </c>
      <c r="E786">
        <v>93</v>
      </c>
      <c r="F786" t="s">
        <v>1</v>
      </c>
      <c r="G786" t="s">
        <v>2</v>
      </c>
      <c r="H786" s="1">
        <v>43079</v>
      </c>
      <c r="I786" s="4">
        <f t="shared" si="12"/>
        <v>608</v>
      </c>
      <c r="J786" s="3"/>
    </row>
    <row r="787" spans="1:10" x14ac:dyDescent="0.25">
      <c r="A787" s="6" t="s">
        <v>2568</v>
      </c>
      <c r="B787" s="8" t="s">
        <v>4054</v>
      </c>
      <c r="C787" s="7">
        <v>39786</v>
      </c>
      <c r="D787">
        <v>1051</v>
      </c>
      <c r="E787">
        <v>132</v>
      </c>
      <c r="F787" t="s">
        <v>1</v>
      </c>
      <c r="G787" t="s">
        <v>2</v>
      </c>
      <c r="H787" s="1">
        <v>42119</v>
      </c>
      <c r="I787" s="4">
        <f t="shared" si="12"/>
        <v>1183</v>
      </c>
      <c r="J787" s="3"/>
    </row>
    <row r="788" spans="1:10" x14ac:dyDescent="0.25">
      <c r="A788" s="6" t="s">
        <v>2391</v>
      </c>
      <c r="B788" s="8" t="s">
        <v>4054</v>
      </c>
      <c r="C788" s="7">
        <v>36877</v>
      </c>
      <c r="D788">
        <v>1371</v>
      </c>
      <c r="E788">
        <v>165</v>
      </c>
      <c r="F788" t="s">
        <v>1</v>
      </c>
      <c r="G788" t="s">
        <v>8</v>
      </c>
      <c r="H788" s="1">
        <v>41531</v>
      </c>
      <c r="I788" s="4">
        <f t="shared" si="12"/>
        <v>1536</v>
      </c>
      <c r="J788" s="3"/>
    </row>
    <row r="789" spans="1:10" x14ac:dyDescent="0.25">
      <c r="A789" s="6" t="s">
        <v>3314</v>
      </c>
      <c r="B789" s="8" t="s">
        <v>4002</v>
      </c>
      <c r="C789" s="7">
        <v>69803</v>
      </c>
      <c r="D789">
        <v>1376</v>
      </c>
      <c r="E789">
        <v>43</v>
      </c>
      <c r="F789" t="s">
        <v>1</v>
      </c>
      <c r="G789" t="s">
        <v>2</v>
      </c>
      <c r="H789" s="1">
        <v>43226</v>
      </c>
      <c r="I789" s="4">
        <f t="shared" si="12"/>
        <v>1376</v>
      </c>
      <c r="J789" s="3"/>
    </row>
    <row r="790" spans="1:10" x14ac:dyDescent="0.25">
      <c r="A790" s="6" t="s">
        <v>2922</v>
      </c>
      <c r="B790" s="8" t="s">
        <v>4004</v>
      </c>
      <c r="C790" s="7">
        <v>60895</v>
      </c>
      <c r="D790">
        <v>1196</v>
      </c>
      <c r="E790">
        <v>81</v>
      </c>
      <c r="F790" t="s">
        <v>1</v>
      </c>
      <c r="G790" t="s">
        <v>2</v>
      </c>
      <c r="H790" s="1">
        <v>43170</v>
      </c>
      <c r="I790" s="4">
        <f t="shared" si="12"/>
        <v>1196</v>
      </c>
      <c r="J790" s="3"/>
    </row>
    <row r="791" spans="1:10" x14ac:dyDescent="0.25">
      <c r="A791" s="6" t="s">
        <v>3056</v>
      </c>
      <c r="B791" s="8" t="s">
        <v>4092</v>
      </c>
      <c r="C791" s="7">
        <v>63388</v>
      </c>
      <c r="D791">
        <v>336</v>
      </c>
      <c r="E791">
        <v>185</v>
      </c>
      <c r="F791" t="s">
        <v>1</v>
      </c>
      <c r="G791" t="s">
        <v>2</v>
      </c>
      <c r="H791" s="1">
        <v>41230</v>
      </c>
      <c r="I791" s="4">
        <f t="shared" si="12"/>
        <v>521</v>
      </c>
      <c r="J791" s="3"/>
    </row>
    <row r="792" spans="1:10" x14ac:dyDescent="0.25">
      <c r="A792" s="6" t="s">
        <v>1276</v>
      </c>
      <c r="B792" s="8" t="s">
        <v>4101</v>
      </c>
      <c r="C792" s="7">
        <v>28233</v>
      </c>
      <c r="D792">
        <v>689</v>
      </c>
      <c r="E792">
        <v>145</v>
      </c>
      <c r="F792" t="s">
        <v>1</v>
      </c>
      <c r="G792" t="s">
        <v>2</v>
      </c>
      <c r="H792" s="1">
        <v>42638</v>
      </c>
      <c r="I792" s="4">
        <f t="shared" si="12"/>
        <v>834</v>
      </c>
      <c r="J792" s="3"/>
    </row>
    <row r="793" spans="1:10" x14ac:dyDescent="0.25">
      <c r="A793" s="6" t="s">
        <v>2713</v>
      </c>
      <c r="B793" s="8" t="s">
        <v>4001</v>
      </c>
      <c r="C793" s="7">
        <v>49251</v>
      </c>
      <c r="D793">
        <v>1108</v>
      </c>
      <c r="E793">
        <v>42</v>
      </c>
      <c r="F793" t="s">
        <v>1</v>
      </c>
      <c r="G793" t="s">
        <v>2</v>
      </c>
      <c r="H793" s="1">
        <v>43226</v>
      </c>
      <c r="I793" s="4">
        <f t="shared" si="12"/>
        <v>1108</v>
      </c>
      <c r="J793" s="3"/>
    </row>
    <row r="794" spans="1:10" x14ac:dyDescent="0.25">
      <c r="A794" s="6" t="s">
        <v>3127</v>
      </c>
      <c r="B794" s="8" t="s">
        <v>4014</v>
      </c>
      <c r="C794" s="7">
        <v>65296</v>
      </c>
      <c r="D794">
        <v>285</v>
      </c>
      <c r="E794">
        <v>164</v>
      </c>
      <c r="F794" t="s">
        <v>118</v>
      </c>
      <c r="G794" t="s">
        <v>8</v>
      </c>
      <c r="H794" s="1">
        <v>41581</v>
      </c>
      <c r="I794" s="4">
        <f t="shared" si="12"/>
        <v>449</v>
      </c>
      <c r="J794" s="3"/>
    </row>
    <row r="795" spans="1:10" x14ac:dyDescent="0.25">
      <c r="A795" s="6" t="s">
        <v>3320</v>
      </c>
      <c r="B795" s="8" t="s">
        <v>4106</v>
      </c>
      <c r="C795" s="7">
        <v>69912</v>
      </c>
      <c r="D795">
        <v>338</v>
      </c>
      <c r="E795">
        <v>154</v>
      </c>
      <c r="F795" t="s">
        <v>1</v>
      </c>
      <c r="G795" t="s">
        <v>2</v>
      </c>
      <c r="H795" s="1">
        <v>42014</v>
      </c>
      <c r="I795" s="4">
        <f t="shared" si="12"/>
        <v>492</v>
      </c>
      <c r="J795" s="3"/>
    </row>
    <row r="796" spans="1:10" x14ac:dyDescent="0.25">
      <c r="A796" s="6" t="s">
        <v>2535</v>
      </c>
      <c r="B796" s="8" t="s">
        <v>4015</v>
      </c>
      <c r="C796" s="7">
        <v>39371</v>
      </c>
      <c r="D796">
        <v>1731</v>
      </c>
      <c r="E796">
        <v>71</v>
      </c>
      <c r="F796" t="s">
        <v>37</v>
      </c>
      <c r="G796" t="s">
        <v>2</v>
      </c>
      <c r="H796" s="1">
        <v>43177</v>
      </c>
      <c r="I796" s="4">
        <f t="shared" si="12"/>
        <v>1731</v>
      </c>
      <c r="J796" s="3"/>
    </row>
    <row r="797" spans="1:10" x14ac:dyDescent="0.25">
      <c r="A797" s="6" t="s">
        <v>1317</v>
      </c>
      <c r="B797" s="8" t="s">
        <v>4072</v>
      </c>
      <c r="C797" s="7">
        <v>28285</v>
      </c>
      <c r="D797">
        <v>795</v>
      </c>
      <c r="E797">
        <v>169</v>
      </c>
      <c r="F797" t="s">
        <v>1</v>
      </c>
      <c r="G797" t="s">
        <v>2</v>
      </c>
      <c r="H797" s="1">
        <v>41244</v>
      </c>
      <c r="I797" s="4">
        <f t="shared" si="12"/>
        <v>964</v>
      </c>
      <c r="J797" s="3"/>
    </row>
    <row r="798" spans="1:10" x14ac:dyDescent="0.25">
      <c r="A798" s="6" t="s">
        <v>724</v>
      </c>
      <c r="B798" s="8" t="s">
        <v>4011</v>
      </c>
      <c r="C798" s="7">
        <v>27581</v>
      </c>
      <c r="D798">
        <v>1148</v>
      </c>
      <c r="E798">
        <v>43</v>
      </c>
      <c r="F798" t="s">
        <v>1</v>
      </c>
      <c r="G798" t="s">
        <v>2</v>
      </c>
      <c r="H798" s="1">
        <v>43226</v>
      </c>
      <c r="I798" s="4">
        <f t="shared" si="12"/>
        <v>1148</v>
      </c>
      <c r="J798" s="3"/>
    </row>
    <row r="799" spans="1:10" x14ac:dyDescent="0.25">
      <c r="A799" s="6" t="s">
        <v>1383</v>
      </c>
      <c r="B799" s="8" t="s">
        <v>4000</v>
      </c>
      <c r="C799" s="7">
        <v>28369</v>
      </c>
      <c r="D799">
        <v>865</v>
      </c>
      <c r="E799">
        <v>97</v>
      </c>
      <c r="F799" t="s">
        <v>1</v>
      </c>
      <c r="G799" t="s">
        <v>2</v>
      </c>
      <c r="H799" s="1">
        <v>43177</v>
      </c>
      <c r="I799" s="4">
        <f t="shared" si="12"/>
        <v>962</v>
      </c>
      <c r="J799" s="3"/>
    </row>
    <row r="800" spans="1:10" x14ac:dyDescent="0.25">
      <c r="A800" s="6" t="s">
        <v>981</v>
      </c>
      <c r="B800" s="8" t="s">
        <v>4035</v>
      </c>
      <c r="C800" s="7">
        <v>27867</v>
      </c>
      <c r="D800">
        <v>1249</v>
      </c>
      <c r="E800">
        <v>218</v>
      </c>
      <c r="F800" t="s">
        <v>1</v>
      </c>
      <c r="G800" t="s">
        <v>2</v>
      </c>
      <c r="H800" s="1">
        <v>40306</v>
      </c>
      <c r="I800" s="4">
        <f t="shared" si="12"/>
        <v>1467</v>
      </c>
      <c r="J800" s="3"/>
    </row>
    <row r="801" spans="1:10" x14ac:dyDescent="0.25">
      <c r="A801" s="6" t="s">
        <v>356</v>
      </c>
      <c r="B801" s="8" t="s">
        <v>4005</v>
      </c>
      <c r="C801" s="7">
        <v>27156</v>
      </c>
      <c r="D801">
        <v>1569</v>
      </c>
      <c r="E801">
        <v>46</v>
      </c>
      <c r="F801" t="s">
        <v>1</v>
      </c>
      <c r="G801" t="s">
        <v>2</v>
      </c>
      <c r="H801" s="1">
        <v>43219</v>
      </c>
      <c r="I801" s="4">
        <f t="shared" si="12"/>
        <v>1569</v>
      </c>
      <c r="J801" s="3"/>
    </row>
    <row r="802" spans="1:10" x14ac:dyDescent="0.25">
      <c r="A802" s="6" t="s">
        <v>3684</v>
      </c>
      <c r="B802" s="8" t="s">
        <v>4005</v>
      </c>
      <c r="C802" s="7">
        <v>86111</v>
      </c>
      <c r="D802">
        <v>506</v>
      </c>
      <c r="E802">
        <v>44</v>
      </c>
      <c r="F802" t="s">
        <v>1</v>
      </c>
      <c r="G802" t="s">
        <v>2</v>
      </c>
      <c r="H802" s="1">
        <v>43240</v>
      </c>
      <c r="I802" s="4">
        <f t="shared" si="12"/>
        <v>506</v>
      </c>
      <c r="J802" s="3"/>
    </row>
    <row r="803" spans="1:10" x14ac:dyDescent="0.25">
      <c r="A803" s="6" t="s">
        <v>3678</v>
      </c>
      <c r="B803" s="8" t="s">
        <v>4026</v>
      </c>
      <c r="C803" s="7">
        <v>86105</v>
      </c>
      <c r="D803">
        <v>179</v>
      </c>
      <c r="E803">
        <v>127</v>
      </c>
      <c r="F803" t="s">
        <v>1</v>
      </c>
      <c r="G803" t="s">
        <v>2</v>
      </c>
      <c r="H803" s="1">
        <v>42498</v>
      </c>
      <c r="I803" s="4">
        <f t="shared" si="12"/>
        <v>306</v>
      </c>
      <c r="J803" s="3"/>
    </row>
    <row r="804" spans="1:10" x14ac:dyDescent="0.25">
      <c r="A804" s="6" t="s">
        <v>3560</v>
      </c>
      <c r="B804" s="8" t="s">
        <v>3997</v>
      </c>
      <c r="C804" s="7">
        <v>78528</v>
      </c>
      <c r="D804">
        <v>1779</v>
      </c>
      <c r="E804">
        <v>174</v>
      </c>
      <c r="F804" t="s">
        <v>16</v>
      </c>
      <c r="G804" t="s">
        <v>2</v>
      </c>
      <c r="H804" s="1">
        <v>42056</v>
      </c>
      <c r="I804" s="4">
        <f t="shared" si="12"/>
        <v>1953</v>
      </c>
      <c r="J804" s="3"/>
    </row>
    <row r="805" spans="1:10" x14ac:dyDescent="0.25">
      <c r="A805" s="6" t="s">
        <v>2841</v>
      </c>
      <c r="B805" s="8" t="s">
        <v>3997</v>
      </c>
      <c r="C805" s="7">
        <v>51355</v>
      </c>
      <c r="D805">
        <v>595</v>
      </c>
      <c r="E805">
        <v>161</v>
      </c>
      <c r="F805" t="s">
        <v>1</v>
      </c>
      <c r="G805" t="s">
        <v>2</v>
      </c>
      <c r="H805" s="1">
        <v>41546</v>
      </c>
      <c r="I805" s="4">
        <f t="shared" si="12"/>
        <v>756</v>
      </c>
      <c r="J805" s="3"/>
    </row>
    <row r="806" spans="1:10" x14ac:dyDescent="0.25">
      <c r="A806" s="6" t="s">
        <v>1907</v>
      </c>
      <c r="B806" s="8" t="s">
        <v>3995</v>
      </c>
      <c r="C806" s="7">
        <v>29577</v>
      </c>
      <c r="D806">
        <v>2260</v>
      </c>
      <c r="E806">
        <v>147</v>
      </c>
      <c r="F806" t="s">
        <v>1</v>
      </c>
      <c r="G806" t="s">
        <v>2</v>
      </c>
      <c r="H806" s="1">
        <v>43205</v>
      </c>
      <c r="I806" s="4">
        <f t="shared" si="12"/>
        <v>2407</v>
      </c>
      <c r="J806" s="3"/>
    </row>
    <row r="807" spans="1:10" x14ac:dyDescent="0.25">
      <c r="A807" s="6" t="s">
        <v>1869</v>
      </c>
      <c r="B807" s="8" t="s">
        <v>4015</v>
      </c>
      <c r="C807" s="7">
        <v>29374</v>
      </c>
      <c r="D807">
        <v>750</v>
      </c>
      <c r="E807">
        <v>270</v>
      </c>
      <c r="F807" t="s">
        <v>1</v>
      </c>
      <c r="G807" t="s">
        <v>2</v>
      </c>
      <c r="H807" s="1">
        <v>39508</v>
      </c>
      <c r="I807" s="4">
        <f t="shared" si="12"/>
        <v>1020</v>
      </c>
      <c r="J807" s="3"/>
    </row>
    <row r="808" spans="1:10" x14ac:dyDescent="0.25">
      <c r="A808" s="6" t="s">
        <v>1429</v>
      </c>
      <c r="B808" s="8" t="s">
        <v>4019</v>
      </c>
      <c r="C808" s="7">
        <v>28424</v>
      </c>
      <c r="D808">
        <v>1882</v>
      </c>
      <c r="E808">
        <v>236</v>
      </c>
      <c r="F808" t="s">
        <v>1</v>
      </c>
      <c r="G808" t="s">
        <v>2</v>
      </c>
      <c r="H808" s="1">
        <v>41349</v>
      </c>
      <c r="I808" s="4">
        <f t="shared" si="12"/>
        <v>2118</v>
      </c>
      <c r="J808" s="3"/>
    </row>
    <row r="809" spans="1:10" x14ac:dyDescent="0.25">
      <c r="A809" s="6" t="s">
        <v>2024</v>
      </c>
      <c r="B809" s="8" t="s">
        <v>4058</v>
      </c>
      <c r="C809" s="7">
        <v>31382</v>
      </c>
      <c r="D809">
        <v>432</v>
      </c>
      <c r="E809">
        <v>195</v>
      </c>
      <c r="F809" t="s">
        <v>1</v>
      </c>
      <c r="G809" t="s">
        <v>8</v>
      </c>
      <c r="H809" s="1">
        <v>40636</v>
      </c>
      <c r="I809" s="4">
        <f t="shared" si="12"/>
        <v>627</v>
      </c>
      <c r="J809" s="3"/>
    </row>
    <row r="810" spans="1:10" x14ac:dyDescent="0.25">
      <c r="A810" s="6" t="s">
        <v>1053</v>
      </c>
      <c r="B810" s="8" t="s">
        <v>4072</v>
      </c>
      <c r="C810" s="7">
        <v>27954</v>
      </c>
      <c r="D810">
        <v>947</v>
      </c>
      <c r="E810">
        <v>189</v>
      </c>
      <c r="F810" t="s">
        <v>1</v>
      </c>
      <c r="G810" t="s">
        <v>2</v>
      </c>
      <c r="H810" s="1">
        <v>41013</v>
      </c>
      <c r="I810" s="4">
        <f t="shared" si="12"/>
        <v>1136</v>
      </c>
      <c r="J810" s="3"/>
    </row>
    <row r="811" spans="1:10" x14ac:dyDescent="0.25">
      <c r="A811" s="6" t="s">
        <v>1427</v>
      </c>
      <c r="B811" s="8" t="s">
        <v>4039</v>
      </c>
      <c r="C811" s="7">
        <v>28422</v>
      </c>
      <c r="D811">
        <v>1524</v>
      </c>
      <c r="E811">
        <v>77</v>
      </c>
      <c r="F811" t="s">
        <v>1</v>
      </c>
      <c r="G811" t="s">
        <v>2</v>
      </c>
      <c r="H811" s="1">
        <v>43037</v>
      </c>
      <c r="I811" s="4">
        <f t="shared" si="12"/>
        <v>1524</v>
      </c>
      <c r="J811" s="3"/>
    </row>
    <row r="812" spans="1:10" x14ac:dyDescent="0.25">
      <c r="A812" s="6" t="s">
        <v>1392</v>
      </c>
      <c r="B812" s="8" t="s">
        <v>4039</v>
      </c>
      <c r="C812" s="7">
        <v>28382</v>
      </c>
      <c r="D812">
        <v>1056</v>
      </c>
      <c r="E812">
        <v>254</v>
      </c>
      <c r="F812" t="s">
        <v>1</v>
      </c>
      <c r="G812" t="s">
        <v>2</v>
      </c>
      <c r="H812" s="1">
        <v>39130</v>
      </c>
      <c r="I812" s="4">
        <f t="shared" si="12"/>
        <v>1310</v>
      </c>
      <c r="J812" s="3"/>
    </row>
    <row r="813" spans="1:10" x14ac:dyDescent="0.25">
      <c r="A813" s="6" t="s">
        <v>229</v>
      </c>
      <c r="B813" s="8" t="s">
        <v>4025</v>
      </c>
      <c r="C813" s="7">
        <v>26988</v>
      </c>
      <c r="D813">
        <v>887</v>
      </c>
      <c r="E813">
        <v>53</v>
      </c>
      <c r="F813" t="s">
        <v>1</v>
      </c>
      <c r="G813" t="s">
        <v>2</v>
      </c>
      <c r="H813" s="1">
        <v>43226</v>
      </c>
      <c r="I813" s="4">
        <f t="shared" si="12"/>
        <v>887</v>
      </c>
      <c r="J813" s="3"/>
    </row>
    <row r="814" spans="1:10" x14ac:dyDescent="0.25">
      <c r="A814" s="6" t="s">
        <v>2625</v>
      </c>
      <c r="B814" s="8" t="s">
        <v>4025</v>
      </c>
      <c r="C814" s="7">
        <v>42220</v>
      </c>
      <c r="D814">
        <v>254</v>
      </c>
      <c r="E814">
        <v>169</v>
      </c>
      <c r="F814" t="s">
        <v>1</v>
      </c>
      <c r="G814" t="s">
        <v>2</v>
      </c>
      <c r="H814" s="1">
        <v>41349</v>
      </c>
      <c r="I814" s="4">
        <f t="shared" si="12"/>
        <v>423</v>
      </c>
      <c r="J814" s="3"/>
    </row>
    <row r="815" spans="1:10" x14ac:dyDescent="0.25">
      <c r="A815" s="6" t="s">
        <v>2602</v>
      </c>
      <c r="B815" s="8" t="s">
        <v>4025</v>
      </c>
      <c r="C815" s="7">
        <v>41419</v>
      </c>
      <c r="D815">
        <v>800</v>
      </c>
      <c r="E815">
        <v>124</v>
      </c>
      <c r="F815" t="s">
        <v>1</v>
      </c>
      <c r="G815" t="s">
        <v>2</v>
      </c>
      <c r="H815" s="1">
        <v>42323</v>
      </c>
      <c r="I815" s="4">
        <f t="shared" si="12"/>
        <v>924</v>
      </c>
      <c r="J815" s="3"/>
    </row>
    <row r="816" spans="1:10" x14ac:dyDescent="0.25">
      <c r="A816" s="6" t="s">
        <v>230</v>
      </c>
      <c r="B816" s="8" t="s">
        <v>4025</v>
      </c>
      <c r="C816" s="7">
        <v>26989</v>
      </c>
      <c r="D816">
        <v>840</v>
      </c>
      <c r="E816">
        <v>67</v>
      </c>
      <c r="F816" t="s">
        <v>1</v>
      </c>
      <c r="G816" t="s">
        <v>2</v>
      </c>
      <c r="H816" s="1">
        <v>43177</v>
      </c>
      <c r="I816" s="4">
        <f t="shared" si="12"/>
        <v>840</v>
      </c>
      <c r="J816" s="3"/>
    </row>
    <row r="817" spans="1:10" x14ac:dyDescent="0.25">
      <c r="A817" s="6" t="s">
        <v>1651</v>
      </c>
      <c r="B817" s="8" t="s">
        <v>4038</v>
      </c>
      <c r="C817" s="7">
        <v>29051</v>
      </c>
      <c r="D817">
        <v>1190</v>
      </c>
      <c r="E817">
        <v>44</v>
      </c>
      <c r="F817" t="s">
        <v>1</v>
      </c>
      <c r="G817" t="s">
        <v>2</v>
      </c>
      <c r="H817" s="1">
        <v>43212</v>
      </c>
      <c r="I817" s="4">
        <f t="shared" si="12"/>
        <v>1190</v>
      </c>
      <c r="J817" s="3"/>
    </row>
    <row r="818" spans="1:10" x14ac:dyDescent="0.25">
      <c r="A818" s="6" t="s">
        <v>1752</v>
      </c>
      <c r="B818" s="8" t="s">
        <v>4026</v>
      </c>
      <c r="C818" s="7">
        <v>29182</v>
      </c>
      <c r="D818">
        <v>906</v>
      </c>
      <c r="E818">
        <v>366</v>
      </c>
      <c r="F818" t="s">
        <v>1</v>
      </c>
      <c r="G818" t="s">
        <v>2</v>
      </c>
      <c r="H818" s="1">
        <v>39557</v>
      </c>
      <c r="I818" s="4">
        <f t="shared" si="12"/>
        <v>1272</v>
      </c>
      <c r="J818" s="3"/>
    </row>
    <row r="819" spans="1:10" x14ac:dyDescent="0.25">
      <c r="A819" s="6" t="s">
        <v>463</v>
      </c>
      <c r="B819" s="8" t="s">
        <v>4019</v>
      </c>
      <c r="C819" s="7">
        <v>27285</v>
      </c>
      <c r="D819">
        <v>1053</v>
      </c>
      <c r="E819">
        <v>112</v>
      </c>
      <c r="F819" t="s">
        <v>1</v>
      </c>
      <c r="G819" t="s">
        <v>2</v>
      </c>
      <c r="H819" s="1">
        <v>43121</v>
      </c>
      <c r="I819" s="4">
        <f t="shared" si="12"/>
        <v>1165</v>
      </c>
      <c r="J819" s="3"/>
    </row>
    <row r="820" spans="1:10" x14ac:dyDescent="0.25">
      <c r="A820" s="6" t="s">
        <v>92</v>
      </c>
      <c r="B820" s="8" t="s">
        <v>4019</v>
      </c>
      <c r="C820" s="7">
        <v>26807</v>
      </c>
      <c r="D820">
        <v>471</v>
      </c>
      <c r="E820">
        <v>58</v>
      </c>
      <c r="F820" t="s">
        <v>1</v>
      </c>
      <c r="G820" t="s">
        <v>2</v>
      </c>
      <c r="H820" s="1">
        <v>43219</v>
      </c>
      <c r="I820" s="4">
        <f t="shared" si="12"/>
        <v>471</v>
      </c>
      <c r="J820" s="3"/>
    </row>
    <row r="821" spans="1:10" x14ac:dyDescent="0.25">
      <c r="A821" s="6" t="s">
        <v>3249</v>
      </c>
      <c r="B821" s="8" t="s">
        <v>4031</v>
      </c>
      <c r="C821" s="7">
        <v>68950</v>
      </c>
      <c r="D821">
        <v>837</v>
      </c>
      <c r="E821">
        <v>74</v>
      </c>
      <c r="F821" t="s">
        <v>1</v>
      </c>
      <c r="G821" t="s">
        <v>2</v>
      </c>
      <c r="H821" s="1">
        <v>43212</v>
      </c>
      <c r="I821" s="4">
        <f t="shared" si="12"/>
        <v>837</v>
      </c>
      <c r="J821" s="3"/>
    </row>
    <row r="822" spans="1:10" x14ac:dyDescent="0.25">
      <c r="A822" s="6" t="s">
        <v>3413</v>
      </c>
      <c r="B822" s="8" t="s">
        <v>4031</v>
      </c>
      <c r="C822" s="7">
        <v>75518</v>
      </c>
      <c r="D822">
        <v>565</v>
      </c>
      <c r="E822">
        <v>137</v>
      </c>
      <c r="F822" t="s">
        <v>1</v>
      </c>
      <c r="G822" t="s">
        <v>2</v>
      </c>
      <c r="H822" s="1">
        <v>42133</v>
      </c>
      <c r="I822" s="4">
        <f t="shared" si="12"/>
        <v>702</v>
      </c>
      <c r="J822" s="3"/>
    </row>
    <row r="823" spans="1:10" x14ac:dyDescent="0.25">
      <c r="A823" s="6" t="s">
        <v>3256</v>
      </c>
      <c r="B823" s="8" t="s">
        <v>4007</v>
      </c>
      <c r="C823" s="7">
        <v>69123</v>
      </c>
      <c r="D823">
        <v>265</v>
      </c>
      <c r="E823">
        <v>133</v>
      </c>
      <c r="F823" t="s">
        <v>1</v>
      </c>
      <c r="G823" t="s">
        <v>8</v>
      </c>
      <c r="H823" s="1">
        <v>42092</v>
      </c>
      <c r="I823" s="4">
        <f t="shared" si="12"/>
        <v>398</v>
      </c>
      <c r="J823" s="3"/>
    </row>
    <row r="824" spans="1:10" x14ac:dyDescent="0.25">
      <c r="A824" s="6" t="s">
        <v>4196</v>
      </c>
      <c r="B824" s="8" t="s">
        <v>3995</v>
      </c>
      <c r="C824" s="7">
        <v>101433</v>
      </c>
      <c r="D824">
        <v>330</v>
      </c>
      <c r="E824">
        <v>74</v>
      </c>
      <c r="F824" t="s">
        <v>1</v>
      </c>
      <c r="G824" t="s">
        <v>2</v>
      </c>
      <c r="H824" s="1">
        <v>43051</v>
      </c>
      <c r="I824" s="4">
        <f t="shared" si="12"/>
        <v>330</v>
      </c>
      <c r="J824" s="3"/>
    </row>
    <row r="825" spans="1:10" x14ac:dyDescent="0.25">
      <c r="A825" s="6" t="s">
        <v>3634</v>
      </c>
      <c r="B825" s="8" t="s">
        <v>4070</v>
      </c>
      <c r="C825" s="7">
        <v>85225</v>
      </c>
      <c r="D825">
        <v>650</v>
      </c>
      <c r="E825">
        <v>68</v>
      </c>
      <c r="F825" t="s">
        <v>1</v>
      </c>
      <c r="G825" t="s">
        <v>2</v>
      </c>
      <c r="H825" s="1">
        <v>43177</v>
      </c>
      <c r="I825" s="4">
        <f t="shared" si="12"/>
        <v>650</v>
      </c>
      <c r="J825" s="3"/>
    </row>
    <row r="826" spans="1:10" x14ac:dyDescent="0.25">
      <c r="A826" s="6" t="s">
        <v>4234</v>
      </c>
      <c r="B826" s="8" t="s">
        <v>4011</v>
      </c>
      <c r="C826" s="7">
        <v>101983</v>
      </c>
      <c r="D826">
        <v>1008</v>
      </c>
      <c r="E826">
        <v>56</v>
      </c>
      <c r="F826" t="s">
        <v>1</v>
      </c>
      <c r="G826" t="s">
        <v>2</v>
      </c>
      <c r="H826" s="1">
        <v>43198</v>
      </c>
      <c r="I826" s="4">
        <f t="shared" si="12"/>
        <v>1008</v>
      </c>
      <c r="J826" s="3"/>
    </row>
    <row r="827" spans="1:10" x14ac:dyDescent="0.25">
      <c r="A827" s="6" t="s">
        <v>1170</v>
      </c>
      <c r="B827" s="8" t="s">
        <v>4046</v>
      </c>
      <c r="C827" s="7">
        <v>28098</v>
      </c>
      <c r="D827">
        <v>1115</v>
      </c>
      <c r="E827">
        <v>260</v>
      </c>
      <c r="F827" t="s">
        <v>1</v>
      </c>
      <c r="G827" t="s">
        <v>2</v>
      </c>
      <c r="H827" s="1">
        <v>39515</v>
      </c>
      <c r="I827" s="4">
        <f t="shared" si="12"/>
        <v>1375</v>
      </c>
      <c r="J827" s="3"/>
    </row>
    <row r="828" spans="1:10" x14ac:dyDescent="0.25">
      <c r="A828" s="6" t="s">
        <v>979</v>
      </c>
      <c r="B828" s="8" t="s">
        <v>4016</v>
      </c>
      <c r="C828" s="7">
        <v>27865</v>
      </c>
      <c r="D828">
        <v>1374</v>
      </c>
      <c r="E828">
        <v>69</v>
      </c>
      <c r="F828" t="s">
        <v>1</v>
      </c>
      <c r="G828" t="s">
        <v>2</v>
      </c>
      <c r="H828" s="1">
        <v>43079</v>
      </c>
      <c r="I828" s="4">
        <f t="shared" si="12"/>
        <v>1374</v>
      </c>
      <c r="J828" s="3"/>
    </row>
    <row r="829" spans="1:10" x14ac:dyDescent="0.25">
      <c r="A829" s="6" t="s">
        <v>1973</v>
      </c>
      <c r="B829" s="8" t="s">
        <v>4090</v>
      </c>
      <c r="C829" s="7">
        <v>31151</v>
      </c>
      <c r="D829">
        <v>743</v>
      </c>
      <c r="E829">
        <v>53</v>
      </c>
      <c r="F829" t="s">
        <v>1</v>
      </c>
      <c r="G829" t="s">
        <v>2</v>
      </c>
      <c r="H829" s="1">
        <v>43212</v>
      </c>
      <c r="I829" s="4">
        <f t="shared" si="12"/>
        <v>743</v>
      </c>
      <c r="J829" s="3"/>
    </row>
    <row r="830" spans="1:10" x14ac:dyDescent="0.25">
      <c r="A830" s="6" t="s">
        <v>1362</v>
      </c>
      <c r="B830" s="8" t="s">
        <v>4016</v>
      </c>
      <c r="C830" s="7">
        <v>28345</v>
      </c>
      <c r="D830">
        <v>940</v>
      </c>
      <c r="E830">
        <v>97</v>
      </c>
      <c r="F830" t="s">
        <v>1</v>
      </c>
      <c r="G830" t="s">
        <v>2</v>
      </c>
      <c r="H830" s="1">
        <v>42834</v>
      </c>
      <c r="I830" s="4">
        <f t="shared" si="12"/>
        <v>1037</v>
      </c>
      <c r="J830" s="3"/>
    </row>
    <row r="831" spans="1:10" x14ac:dyDescent="0.25">
      <c r="A831" s="6" t="s">
        <v>2632</v>
      </c>
      <c r="B831" s="8" t="s">
        <v>4084</v>
      </c>
      <c r="C831" s="7">
        <v>42676</v>
      </c>
      <c r="D831">
        <v>751</v>
      </c>
      <c r="E831">
        <v>211</v>
      </c>
      <c r="F831" t="s">
        <v>1</v>
      </c>
      <c r="G831" t="s">
        <v>2</v>
      </c>
      <c r="H831" s="1">
        <v>40621</v>
      </c>
      <c r="I831" s="4">
        <f t="shared" si="12"/>
        <v>962</v>
      </c>
      <c r="J831" s="3"/>
    </row>
    <row r="832" spans="1:10" x14ac:dyDescent="0.25">
      <c r="A832" s="6" t="s">
        <v>3512</v>
      </c>
      <c r="B832" s="8" t="s">
        <v>4092</v>
      </c>
      <c r="C832" s="7">
        <v>76986</v>
      </c>
      <c r="D832">
        <v>233</v>
      </c>
      <c r="E832">
        <v>142</v>
      </c>
      <c r="F832" t="s">
        <v>118</v>
      </c>
      <c r="G832" t="s">
        <v>8</v>
      </c>
      <c r="H832" s="1">
        <v>41959</v>
      </c>
      <c r="I832" s="4">
        <f t="shared" si="12"/>
        <v>375</v>
      </c>
      <c r="J832" s="3"/>
    </row>
    <row r="833" spans="1:10" x14ac:dyDescent="0.25">
      <c r="A833" s="6" t="s">
        <v>519</v>
      </c>
      <c r="B833" s="8" t="s">
        <v>4084</v>
      </c>
      <c r="C833" s="7">
        <v>27350</v>
      </c>
      <c r="D833">
        <v>867</v>
      </c>
      <c r="E833">
        <v>89</v>
      </c>
      <c r="F833" t="s">
        <v>1</v>
      </c>
      <c r="G833" t="s">
        <v>2</v>
      </c>
      <c r="H833" s="1">
        <v>43219</v>
      </c>
      <c r="I833" s="4">
        <f t="shared" si="12"/>
        <v>867</v>
      </c>
      <c r="J833" s="3"/>
    </row>
    <row r="834" spans="1:10" x14ac:dyDescent="0.25">
      <c r="A834" s="6" t="s">
        <v>3120</v>
      </c>
      <c r="B834" s="8" t="s">
        <v>4011</v>
      </c>
      <c r="C834" s="7">
        <v>65157</v>
      </c>
      <c r="D834">
        <v>1155</v>
      </c>
      <c r="E834">
        <v>47</v>
      </c>
      <c r="F834" t="s">
        <v>1</v>
      </c>
      <c r="G834" t="s">
        <v>2</v>
      </c>
      <c r="H834" s="1">
        <v>43226</v>
      </c>
      <c r="I834" s="4">
        <f t="shared" ref="I834:I897" si="13">IF(E834&gt;90,D834+E834,D834)</f>
        <v>1155</v>
      </c>
      <c r="J834" s="3"/>
    </row>
    <row r="835" spans="1:10" x14ac:dyDescent="0.25">
      <c r="A835" s="6" t="s">
        <v>289</v>
      </c>
      <c r="B835" s="8" t="s">
        <v>4060</v>
      </c>
      <c r="C835" s="7">
        <v>27070</v>
      </c>
      <c r="D835">
        <v>905</v>
      </c>
      <c r="E835">
        <v>237</v>
      </c>
      <c r="F835" t="s">
        <v>1</v>
      </c>
      <c r="G835" t="s">
        <v>2</v>
      </c>
      <c r="H835" s="1">
        <v>39480</v>
      </c>
      <c r="I835" s="4">
        <f t="shared" si="13"/>
        <v>1142</v>
      </c>
      <c r="J835" s="3"/>
    </row>
    <row r="836" spans="1:10" x14ac:dyDescent="0.25">
      <c r="A836" s="6" t="s">
        <v>1833</v>
      </c>
      <c r="B836" s="8" t="s">
        <v>3996</v>
      </c>
      <c r="C836" s="7">
        <v>29281</v>
      </c>
      <c r="D836">
        <v>657</v>
      </c>
      <c r="E836">
        <v>180</v>
      </c>
      <c r="F836" t="s">
        <v>1</v>
      </c>
      <c r="G836" t="s">
        <v>2</v>
      </c>
      <c r="H836" s="1">
        <v>41013</v>
      </c>
      <c r="I836" s="4">
        <f t="shared" si="13"/>
        <v>837</v>
      </c>
      <c r="J836" s="3"/>
    </row>
    <row r="837" spans="1:10" x14ac:dyDescent="0.25">
      <c r="A837" s="6" t="s">
        <v>421</v>
      </c>
      <c r="B837" s="8" t="s">
        <v>4013</v>
      </c>
      <c r="C837" s="7">
        <v>27236</v>
      </c>
      <c r="D837">
        <v>1820</v>
      </c>
      <c r="E837">
        <v>47</v>
      </c>
      <c r="F837" t="s">
        <v>1</v>
      </c>
      <c r="G837" t="s">
        <v>2</v>
      </c>
      <c r="H837" s="1">
        <v>43219</v>
      </c>
      <c r="I837" s="4">
        <f t="shared" si="13"/>
        <v>1820</v>
      </c>
      <c r="J837" s="3"/>
    </row>
    <row r="838" spans="1:10" x14ac:dyDescent="0.25">
      <c r="A838" s="6" t="s">
        <v>384</v>
      </c>
      <c r="B838" s="8" t="s">
        <v>4013</v>
      </c>
      <c r="C838" s="7">
        <v>27193</v>
      </c>
      <c r="D838">
        <v>705</v>
      </c>
      <c r="E838">
        <v>67</v>
      </c>
      <c r="F838" t="s">
        <v>1</v>
      </c>
      <c r="G838" t="s">
        <v>2</v>
      </c>
      <c r="H838" s="1">
        <v>43212</v>
      </c>
      <c r="I838" s="4">
        <f t="shared" si="13"/>
        <v>705</v>
      </c>
      <c r="J838" s="3"/>
    </row>
    <row r="839" spans="1:10" x14ac:dyDescent="0.25">
      <c r="A839" s="6" t="s">
        <v>2319</v>
      </c>
      <c r="B839" s="8" t="s">
        <v>3995</v>
      </c>
      <c r="C839" s="7">
        <v>35354</v>
      </c>
      <c r="D839">
        <v>367</v>
      </c>
      <c r="E839">
        <v>203</v>
      </c>
      <c r="F839" t="s">
        <v>1</v>
      </c>
      <c r="G839" t="s">
        <v>2</v>
      </c>
      <c r="H839" s="1">
        <v>40461</v>
      </c>
      <c r="I839" s="4">
        <f t="shared" si="13"/>
        <v>570</v>
      </c>
      <c r="J839" s="3"/>
    </row>
    <row r="840" spans="1:10" x14ac:dyDescent="0.25">
      <c r="A840" s="6" t="s">
        <v>2430</v>
      </c>
      <c r="B840" s="8" t="s">
        <v>4086</v>
      </c>
      <c r="C840" s="7">
        <v>38053</v>
      </c>
      <c r="D840">
        <v>1070</v>
      </c>
      <c r="E840">
        <v>43</v>
      </c>
      <c r="F840" t="s">
        <v>1</v>
      </c>
      <c r="G840" t="s">
        <v>2</v>
      </c>
      <c r="H840" s="1">
        <v>43212</v>
      </c>
      <c r="I840" s="4">
        <f t="shared" si="13"/>
        <v>1070</v>
      </c>
      <c r="J840" s="3"/>
    </row>
    <row r="841" spans="1:10" x14ac:dyDescent="0.25">
      <c r="A841" s="6" t="s">
        <v>2211</v>
      </c>
      <c r="B841" s="8" t="s">
        <v>4019</v>
      </c>
      <c r="C841" s="7">
        <v>35055</v>
      </c>
      <c r="D841">
        <v>546</v>
      </c>
      <c r="E841">
        <v>51</v>
      </c>
      <c r="F841" t="s">
        <v>1</v>
      </c>
      <c r="G841" t="s">
        <v>2</v>
      </c>
      <c r="H841" s="1">
        <v>43219</v>
      </c>
      <c r="I841" s="4">
        <f t="shared" si="13"/>
        <v>546</v>
      </c>
      <c r="J841" s="3"/>
    </row>
    <row r="842" spans="1:10" x14ac:dyDescent="0.25">
      <c r="A842" s="6" t="s">
        <v>3304</v>
      </c>
      <c r="B842" s="8" t="s">
        <v>4030</v>
      </c>
      <c r="C842" s="7">
        <v>69742</v>
      </c>
      <c r="D842">
        <v>499</v>
      </c>
      <c r="E842">
        <v>43</v>
      </c>
      <c r="F842" t="s">
        <v>1</v>
      </c>
      <c r="G842" t="s">
        <v>2</v>
      </c>
      <c r="H842" s="1">
        <v>43212</v>
      </c>
      <c r="I842" s="4">
        <f t="shared" si="13"/>
        <v>499</v>
      </c>
      <c r="J842" s="3"/>
    </row>
    <row r="843" spans="1:10" x14ac:dyDescent="0.25">
      <c r="A843" s="6" t="s">
        <v>1804</v>
      </c>
      <c r="B843" s="8" t="s">
        <v>4004</v>
      </c>
      <c r="C843" s="7">
        <v>29247</v>
      </c>
      <c r="D843">
        <v>1349</v>
      </c>
      <c r="E843">
        <v>43</v>
      </c>
      <c r="F843" t="s">
        <v>1</v>
      </c>
      <c r="G843" t="s">
        <v>2</v>
      </c>
      <c r="H843" s="1">
        <v>43222</v>
      </c>
      <c r="I843" s="4">
        <f t="shared" si="13"/>
        <v>1349</v>
      </c>
      <c r="J843" s="3"/>
    </row>
    <row r="844" spans="1:10" x14ac:dyDescent="0.25">
      <c r="A844" s="6" t="s">
        <v>2536</v>
      </c>
      <c r="B844" s="8" t="s">
        <v>3997</v>
      </c>
      <c r="C844" s="7">
        <v>39372</v>
      </c>
      <c r="D844">
        <v>1787</v>
      </c>
      <c r="E844">
        <v>39</v>
      </c>
      <c r="F844" t="s">
        <v>1</v>
      </c>
      <c r="G844" t="s">
        <v>2</v>
      </c>
      <c r="H844" s="1">
        <v>43219</v>
      </c>
      <c r="I844" s="4">
        <f t="shared" si="13"/>
        <v>1787</v>
      </c>
      <c r="J844" s="3"/>
    </row>
    <row r="845" spans="1:10" x14ac:dyDescent="0.25">
      <c r="A845" s="6" t="s">
        <v>1669</v>
      </c>
      <c r="B845" s="8" t="s">
        <v>3997</v>
      </c>
      <c r="C845" s="7">
        <v>29074</v>
      </c>
      <c r="D845">
        <v>1348</v>
      </c>
      <c r="E845">
        <v>252</v>
      </c>
      <c r="F845" t="s">
        <v>1</v>
      </c>
      <c r="G845" t="s">
        <v>8</v>
      </c>
      <c r="H845" s="1">
        <v>41286</v>
      </c>
      <c r="I845" s="4">
        <f t="shared" si="13"/>
        <v>1600</v>
      </c>
      <c r="J845" s="3"/>
    </row>
    <row r="846" spans="1:10" x14ac:dyDescent="0.25">
      <c r="A846" s="6" t="s">
        <v>506</v>
      </c>
      <c r="B846" s="8" t="s">
        <v>4035</v>
      </c>
      <c r="C846" s="7">
        <v>27335</v>
      </c>
      <c r="D846">
        <v>751</v>
      </c>
      <c r="E846">
        <v>178</v>
      </c>
      <c r="F846" t="s">
        <v>1</v>
      </c>
      <c r="G846" t="s">
        <v>2</v>
      </c>
      <c r="H846" s="1">
        <v>41034</v>
      </c>
      <c r="I846" s="4">
        <f t="shared" si="13"/>
        <v>929</v>
      </c>
      <c r="J846" s="3"/>
    </row>
    <row r="847" spans="1:10" x14ac:dyDescent="0.25">
      <c r="A847" s="6" t="s">
        <v>1036</v>
      </c>
      <c r="B847" s="8" t="s">
        <v>4032</v>
      </c>
      <c r="C847" s="7">
        <v>27934</v>
      </c>
      <c r="D847">
        <v>705</v>
      </c>
      <c r="E847">
        <v>177</v>
      </c>
      <c r="F847" t="s">
        <v>1</v>
      </c>
      <c r="G847" t="s">
        <v>2</v>
      </c>
      <c r="H847" s="1">
        <v>41965</v>
      </c>
      <c r="I847" s="4">
        <f t="shared" si="13"/>
        <v>882</v>
      </c>
      <c r="J847" s="3"/>
    </row>
    <row r="848" spans="1:10" x14ac:dyDescent="0.25">
      <c r="A848" s="6" t="s">
        <v>1156</v>
      </c>
      <c r="B848" s="8" t="s">
        <v>4032</v>
      </c>
      <c r="C848" s="7">
        <v>28082</v>
      </c>
      <c r="D848">
        <v>999</v>
      </c>
      <c r="E848">
        <v>259</v>
      </c>
      <c r="F848" t="s">
        <v>1</v>
      </c>
      <c r="G848" t="s">
        <v>2</v>
      </c>
      <c r="H848" s="1">
        <v>38997</v>
      </c>
      <c r="I848" s="4">
        <f t="shared" si="13"/>
        <v>1258</v>
      </c>
      <c r="J848" s="3"/>
    </row>
    <row r="849" spans="1:10" x14ac:dyDescent="0.25">
      <c r="A849" s="6" t="s">
        <v>1020</v>
      </c>
      <c r="B849" s="8" t="s">
        <v>4032</v>
      </c>
      <c r="C849" s="7">
        <v>27915</v>
      </c>
      <c r="D849">
        <v>585</v>
      </c>
      <c r="E849">
        <v>165</v>
      </c>
      <c r="F849" t="s">
        <v>1</v>
      </c>
      <c r="G849" t="s">
        <v>2</v>
      </c>
      <c r="H849" s="1">
        <v>43170</v>
      </c>
      <c r="I849" s="4">
        <f t="shared" si="13"/>
        <v>750</v>
      </c>
      <c r="J849" s="3"/>
    </row>
    <row r="850" spans="1:10" x14ac:dyDescent="0.25">
      <c r="A850" s="6" t="s">
        <v>2607</v>
      </c>
      <c r="B850" s="8" t="s">
        <v>4051</v>
      </c>
      <c r="C850" s="7">
        <v>41425</v>
      </c>
      <c r="D850">
        <v>1125</v>
      </c>
      <c r="E850">
        <v>195</v>
      </c>
      <c r="F850" t="s">
        <v>1</v>
      </c>
      <c r="G850" t="s">
        <v>2</v>
      </c>
      <c r="H850" s="1">
        <v>41398</v>
      </c>
      <c r="I850" s="4">
        <f t="shared" si="13"/>
        <v>1320</v>
      </c>
      <c r="J850" s="3"/>
    </row>
    <row r="851" spans="1:10" x14ac:dyDescent="0.25">
      <c r="A851" s="6" t="s">
        <v>740</v>
      </c>
      <c r="B851" s="8" t="s">
        <v>4051</v>
      </c>
      <c r="C851" s="7">
        <v>27598</v>
      </c>
      <c r="D851">
        <v>821</v>
      </c>
      <c r="E851">
        <v>194</v>
      </c>
      <c r="F851" t="s">
        <v>1</v>
      </c>
      <c r="G851" t="s">
        <v>2</v>
      </c>
      <c r="H851" s="1">
        <v>40642</v>
      </c>
      <c r="I851" s="4">
        <f t="shared" si="13"/>
        <v>1015</v>
      </c>
      <c r="J851" s="3"/>
    </row>
    <row r="852" spans="1:10" x14ac:dyDescent="0.25">
      <c r="A852" s="6" t="s">
        <v>1049</v>
      </c>
      <c r="B852" s="8" t="s">
        <v>4047</v>
      </c>
      <c r="C852" s="7">
        <v>27949</v>
      </c>
      <c r="D852">
        <v>1222</v>
      </c>
      <c r="E852">
        <v>180</v>
      </c>
      <c r="F852" t="s">
        <v>1</v>
      </c>
      <c r="G852" t="s">
        <v>2</v>
      </c>
      <c r="H852" s="1">
        <v>41685</v>
      </c>
      <c r="I852" s="4">
        <f t="shared" si="13"/>
        <v>1402</v>
      </c>
      <c r="J852" s="3"/>
    </row>
    <row r="853" spans="1:10" x14ac:dyDescent="0.25">
      <c r="A853" s="6" t="s">
        <v>2468</v>
      </c>
      <c r="B853" s="8" t="s">
        <v>4049</v>
      </c>
      <c r="C853" s="7">
        <v>39142</v>
      </c>
      <c r="D853">
        <v>650</v>
      </c>
      <c r="E853">
        <v>77</v>
      </c>
      <c r="F853" t="s">
        <v>1</v>
      </c>
      <c r="G853" t="s">
        <v>2</v>
      </c>
      <c r="H853" s="1">
        <v>43205</v>
      </c>
      <c r="I853" s="4">
        <f t="shared" si="13"/>
        <v>650</v>
      </c>
      <c r="J853" s="3"/>
    </row>
    <row r="854" spans="1:10" x14ac:dyDescent="0.25">
      <c r="A854" s="6" t="s">
        <v>1778</v>
      </c>
      <c r="B854" s="8" t="s">
        <v>4080</v>
      </c>
      <c r="C854" s="7">
        <v>29216</v>
      </c>
      <c r="D854">
        <v>1245</v>
      </c>
      <c r="E854">
        <v>187</v>
      </c>
      <c r="F854" t="s">
        <v>1</v>
      </c>
      <c r="G854" t="s">
        <v>2</v>
      </c>
      <c r="H854" s="1">
        <v>41034</v>
      </c>
      <c r="I854" s="4">
        <f t="shared" si="13"/>
        <v>1432</v>
      </c>
      <c r="J854" s="3"/>
    </row>
    <row r="855" spans="1:10" x14ac:dyDescent="0.25">
      <c r="A855" s="6" t="s">
        <v>823</v>
      </c>
      <c r="B855" s="8" t="s">
        <v>4056</v>
      </c>
      <c r="C855" s="7">
        <v>27690</v>
      </c>
      <c r="D855">
        <v>894</v>
      </c>
      <c r="E855">
        <v>58</v>
      </c>
      <c r="F855" t="s">
        <v>1</v>
      </c>
      <c r="G855" t="s">
        <v>2</v>
      </c>
      <c r="H855" s="1">
        <v>43219</v>
      </c>
      <c r="I855" s="4">
        <f t="shared" si="13"/>
        <v>894</v>
      </c>
      <c r="J855" s="3"/>
    </row>
    <row r="856" spans="1:10" x14ac:dyDescent="0.25">
      <c r="A856" s="6" t="s">
        <v>1180</v>
      </c>
      <c r="B856" s="8" t="s">
        <v>4046</v>
      </c>
      <c r="C856" s="7">
        <v>28109</v>
      </c>
      <c r="D856">
        <v>913</v>
      </c>
      <c r="E856">
        <v>240</v>
      </c>
      <c r="F856" t="s">
        <v>1</v>
      </c>
      <c r="G856" t="s">
        <v>2</v>
      </c>
      <c r="H856" s="1">
        <v>40082</v>
      </c>
      <c r="I856" s="4">
        <f t="shared" si="13"/>
        <v>1153</v>
      </c>
      <c r="J856" s="3"/>
    </row>
    <row r="857" spans="1:10" x14ac:dyDescent="0.25">
      <c r="A857" s="6" t="s">
        <v>721</v>
      </c>
      <c r="B857" s="8" t="s">
        <v>4026</v>
      </c>
      <c r="C857" s="7">
        <v>27578</v>
      </c>
      <c r="D857">
        <v>1054</v>
      </c>
      <c r="E857">
        <v>91</v>
      </c>
      <c r="F857" t="s">
        <v>1</v>
      </c>
      <c r="G857" t="s">
        <v>2</v>
      </c>
      <c r="H857" s="1">
        <v>43072</v>
      </c>
      <c r="I857" s="4">
        <f t="shared" si="13"/>
        <v>1145</v>
      </c>
      <c r="J857" s="3"/>
    </row>
    <row r="858" spans="1:10" x14ac:dyDescent="0.25">
      <c r="A858" s="6" t="s">
        <v>2401</v>
      </c>
      <c r="B858" s="8" t="s">
        <v>4026</v>
      </c>
      <c r="C858" s="7">
        <v>37018</v>
      </c>
      <c r="D858">
        <v>690</v>
      </c>
      <c r="E858">
        <v>177</v>
      </c>
      <c r="F858" t="s">
        <v>1</v>
      </c>
      <c r="G858" t="s">
        <v>2</v>
      </c>
      <c r="H858" s="1">
        <v>41895</v>
      </c>
      <c r="I858" s="4">
        <f t="shared" si="13"/>
        <v>867</v>
      </c>
      <c r="J858" s="3"/>
    </row>
    <row r="859" spans="1:10" x14ac:dyDescent="0.25">
      <c r="A859" s="6" t="s">
        <v>4317</v>
      </c>
      <c r="B859" s="8" t="s">
        <v>4046</v>
      </c>
      <c r="C859" s="7">
        <v>104481</v>
      </c>
      <c r="D859">
        <v>299</v>
      </c>
      <c r="E859">
        <v>50</v>
      </c>
      <c r="F859" t="s">
        <v>1</v>
      </c>
      <c r="G859" t="s">
        <v>2</v>
      </c>
      <c r="H859" s="1">
        <v>43222</v>
      </c>
      <c r="I859" s="4">
        <f t="shared" si="13"/>
        <v>299</v>
      </c>
      <c r="J859" s="3"/>
    </row>
    <row r="860" spans="1:10" x14ac:dyDescent="0.25">
      <c r="A860" s="6" t="s">
        <v>4346</v>
      </c>
      <c r="B860" s="8" t="s">
        <v>4046</v>
      </c>
      <c r="C860" s="7">
        <v>105525</v>
      </c>
      <c r="D860">
        <v>230</v>
      </c>
      <c r="E860">
        <v>65</v>
      </c>
      <c r="F860" t="s">
        <v>1</v>
      </c>
      <c r="G860" t="s">
        <v>2</v>
      </c>
      <c r="H860" s="1">
        <v>43222</v>
      </c>
      <c r="I860" s="4">
        <f t="shared" si="13"/>
        <v>230</v>
      </c>
      <c r="J860" s="3"/>
    </row>
    <row r="861" spans="1:10" x14ac:dyDescent="0.25">
      <c r="A861" s="6" t="s">
        <v>934</v>
      </c>
      <c r="B861" s="8" t="s">
        <v>4011</v>
      </c>
      <c r="C861" s="7">
        <v>27811</v>
      </c>
      <c r="D861">
        <v>1489</v>
      </c>
      <c r="E861">
        <v>219</v>
      </c>
      <c r="F861" t="s">
        <v>1</v>
      </c>
      <c r="G861" t="s">
        <v>2</v>
      </c>
      <c r="H861" s="1">
        <v>40152</v>
      </c>
      <c r="I861" s="4">
        <f t="shared" si="13"/>
        <v>1708</v>
      </c>
      <c r="J861" s="3"/>
    </row>
    <row r="862" spans="1:10" x14ac:dyDescent="0.25">
      <c r="A862" s="6" t="s">
        <v>934</v>
      </c>
      <c r="B862" s="8" t="s">
        <v>4011</v>
      </c>
      <c r="C862" s="7">
        <v>35041</v>
      </c>
      <c r="D862">
        <v>1144</v>
      </c>
      <c r="E862">
        <v>138</v>
      </c>
      <c r="F862" t="s">
        <v>1</v>
      </c>
      <c r="G862" t="s">
        <v>2</v>
      </c>
      <c r="H862" s="1">
        <v>43030</v>
      </c>
      <c r="I862" s="4">
        <f t="shared" si="13"/>
        <v>1282</v>
      </c>
      <c r="J862" s="3"/>
    </row>
    <row r="863" spans="1:10" x14ac:dyDescent="0.25">
      <c r="A863" s="6" t="s">
        <v>1398</v>
      </c>
      <c r="B863" s="8" t="s">
        <v>4040</v>
      </c>
      <c r="C863" s="7">
        <v>28388</v>
      </c>
      <c r="D863">
        <v>724</v>
      </c>
      <c r="E863">
        <v>88</v>
      </c>
      <c r="F863" t="s">
        <v>1</v>
      </c>
      <c r="G863" t="s">
        <v>2</v>
      </c>
      <c r="H863" s="1">
        <v>42813</v>
      </c>
      <c r="I863" s="4">
        <f t="shared" si="13"/>
        <v>724</v>
      </c>
      <c r="J863" s="3"/>
    </row>
    <row r="864" spans="1:10" x14ac:dyDescent="0.25">
      <c r="A864" s="6" t="s">
        <v>735</v>
      </c>
      <c r="B864" s="8" t="s">
        <v>4020</v>
      </c>
      <c r="C864" s="7">
        <v>27593</v>
      </c>
      <c r="D864">
        <v>1115</v>
      </c>
      <c r="E864">
        <v>44</v>
      </c>
      <c r="F864" t="s">
        <v>1</v>
      </c>
      <c r="G864" t="s">
        <v>2</v>
      </c>
      <c r="H864" s="1">
        <v>43212</v>
      </c>
      <c r="I864" s="4">
        <f t="shared" si="13"/>
        <v>1115</v>
      </c>
      <c r="J864" s="3"/>
    </row>
    <row r="865" spans="1:10" x14ac:dyDescent="0.25">
      <c r="A865" s="6" t="s">
        <v>2476</v>
      </c>
      <c r="B865" s="8" t="s">
        <v>4087</v>
      </c>
      <c r="C865" s="7">
        <v>39151</v>
      </c>
      <c r="D865">
        <v>464</v>
      </c>
      <c r="E865">
        <v>186</v>
      </c>
      <c r="F865" t="s">
        <v>1</v>
      </c>
      <c r="G865" t="s">
        <v>2</v>
      </c>
      <c r="H865" s="1">
        <v>40838</v>
      </c>
      <c r="I865" s="4">
        <f t="shared" si="13"/>
        <v>650</v>
      </c>
      <c r="J865" s="3"/>
    </row>
    <row r="866" spans="1:10" x14ac:dyDescent="0.25">
      <c r="A866" s="6" t="s">
        <v>1209</v>
      </c>
      <c r="B866" s="8" t="s">
        <v>4013</v>
      </c>
      <c r="C866" s="7">
        <v>28146</v>
      </c>
      <c r="D866">
        <v>1427</v>
      </c>
      <c r="E866">
        <v>212</v>
      </c>
      <c r="F866" t="s">
        <v>1</v>
      </c>
      <c r="G866" t="s">
        <v>2</v>
      </c>
      <c r="H866" s="1">
        <v>41713</v>
      </c>
      <c r="I866" s="4">
        <f t="shared" si="13"/>
        <v>1639</v>
      </c>
      <c r="J866" s="3"/>
    </row>
    <row r="867" spans="1:10" x14ac:dyDescent="0.25">
      <c r="A867" s="6" t="s">
        <v>646</v>
      </c>
      <c r="B867" s="8" t="s">
        <v>4071</v>
      </c>
      <c r="C867" s="7">
        <v>27496</v>
      </c>
      <c r="D867">
        <v>1137</v>
      </c>
      <c r="E867">
        <v>44</v>
      </c>
      <c r="F867" t="s">
        <v>1</v>
      </c>
      <c r="G867" t="s">
        <v>2</v>
      </c>
      <c r="H867" s="1">
        <v>43226</v>
      </c>
      <c r="I867" s="4">
        <f t="shared" si="13"/>
        <v>1137</v>
      </c>
      <c r="J867" s="3"/>
    </row>
    <row r="868" spans="1:10" x14ac:dyDescent="0.25">
      <c r="A868" s="6" t="s">
        <v>1367</v>
      </c>
      <c r="B868" s="8" t="s">
        <v>4001</v>
      </c>
      <c r="C868" s="7">
        <v>28350</v>
      </c>
      <c r="D868">
        <v>568</v>
      </c>
      <c r="E868">
        <v>82</v>
      </c>
      <c r="F868" t="s">
        <v>1</v>
      </c>
      <c r="G868" t="s">
        <v>2</v>
      </c>
      <c r="H868" s="1">
        <v>43051</v>
      </c>
      <c r="I868" s="4">
        <f t="shared" si="13"/>
        <v>568</v>
      </c>
      <c r="J868" s="3"/>
    </row>
    <row r="869" spans="1:10" x14ac:dyDescent="0.25">
      <c r="A869" s="6" t="s">
        <v>3729</v>
      </c>
      <c r="B869" s="8" t="s">
        <v>3997</v>
      </c>
      <c r="C869" s="7">
        <v>86850</v>
      </c>
      <c r="D869">
        <v>214</v>
      </c>
      <c r="E869">
        <v>40</v>
      </c>
      <c r="F869" t="s">
        <v>1</v>
      </c>
      <c r="G869" t="s">
        <v>8</v>
      </c>
      <c r="H869" s="1">
        <v>43226</v>
      </c>
      <c r="I869" s="4">
        <f t="shared" si="13"/>
        <v>214</v>
      </c>
      <c r="J869" s="3"/>
    </row>
    <row r="870" spans="1:10" x14ac:dyDescent="0.25">
      <c r="A870" s="6" t="s">
        <v>1924</v>
      </c>
      <c r="B870" s="8" t="s">
        <v>4009</v>
      </c>
      <c r="C870" s="7">
        <v>29799</v>
      </c>
      <c r="D870">
        <v>1580</v>
      </c>
      <c r="E870">
        <v>38</v>
      </c>
      <c r="F870" t="s">
        <v>1</v>
      </c>
      <c r="G870" t="s">
        <v>8</v>
      </c>
      <c r="H870" s="1">
        <v>43233</v>
      </c>
      <c r="I870" s="4">
        <f t="shared" si="13"/>
        <v>1580</v>
      </c>
      <c r="J870" s="3"/>
    </row>
    <row r="871" spans="1:10" x14ac:dyDescent="0.25">
      <c r="A871" s="6" t="s">
        <v>550</v>
      </c>
      <c r="B871" s="8" t="s">
        <v>4072</v>
      </c>
      <c r="C871" s="7">
        <v>27386</v>
      </c>
      <c r="D871">
        <v>920</v>
      </c>
      <c r="E871">
        <v>113</v>
      </c>
      <c r="F871" t="s">
        <v>1</v>
      </c>
      <c r="G871" t="s">
        <v>2</v>
      </c>
      <c r="H871" s="1">
        <v>42484</v>
      </c>
      <c r="I871" s="4">
        <f t="shared" si="13"/>
        <v>1033</v>
      </c>
      <c r="J871" s="3"/>
    </row>
    <row r="872" spans="1:10" x14ac:dyDescent="0.25">
      <c r="A872" s="6" t="s">
        <v>2456</v>
      </c>
      <c r="B872" s="8" t="s">
        <v>4087</v>
      </c>
      <c r="C872" s="7">
        <v>39130</v>
      </c>
      <c r="D872">
        <v>1114</v>
      </c>
      <c r="E872">
        <v>44</v>
      </c>
      <c r="F872" t="s">
        <v>1</v>
      </c>
      <c r="G872" t="s">
        <v>2</v>
      </c>
      <c r="H872" s="1">
        <v>43226</v>
      </c>
      <c r="I872" s="4">
        <f t="shared" si="13"/>
        <v>1114</v>
      </c>
      <c r="J872" s="3"/>
    </row>
    <row r="873" spans="1:10" x14ac:dyDescent="0.25">
      <c r="A873" s="6" t="s">
        <v>2776</v>
      </c>
      <c r="B873" s="8" t="s">
        <v>4067</v>
      </c>
      <c r="C873" s="7">
        <v>50024</v>
      </c>
      <c r="D873">
        <v>303</v>
      </c>
      <c r="E873">
        <v>98</v>
      </c>
      <c r="F873" t="s">
        <v>1</v>
      </c>
      <c r="G873" t="s">
        <v>8</v>
      </c>
      <c r="H873" s="1">
        <v>43128</v>
      </c>
      <c r="I873" s="4">
        <f t="shared" si="13"/>
        <v>401</v>
      </c>
      <c r="J873" s="3"/>
    </row>
    <row r="874" spans="1:10" x14ac:dyDescent="0.25">
      <c r="A874" s="6" t="s">
        <v>2516</v>
      </c>
      <c r="B874" s="8" t="s">
        <v>4105</v>
      </c>
      <c r="C874" s="7">
        <v>39267</v>
      </c>
      <c r="D874">
        <v>597</v>
      </c>
      <c r="E874">
        <v>62</v>
      </c>
      <c r="F874" t="s">
        <v>1</v>
      </c>
      <c r="G874" t="s">
        <v>2</v>
      </c>
      <c r="H874" s="1">
        <v>43163</v>
      </c>
      <c r="I874" s="4">
        <f t="shared" si="13"/>
        <v>597</v>
      </c>
      <c r="J874" s="3"/>
    </row>
    <row r="875" spans="1:10" x14ac:dyDescent="0.25">
      <c r="A875" s="6" t="s">
        <v>1944</v>
      </c>
      <c r="B875" s="8" t="s">
        <v>4009</v>
      </c>
      <c r="C875" s="7">
        <v>30740</v>
      </c>
      <c r="D875">
        <v>1568</v>
      </c>
      <c r="E875">
        <v>38</v>
      </c>
      <c r="F875" t="s">
        <v>1</v>
      </c>
      <c r="G875" t="s">
        <v>8</v>
      </c>
      <c r="H875" s="1">
        <v>43233</v>
      </c>
      <c r="I875" s="4">
        <f t="shared" si="13"/>
        <v>1568</v>
      </c>
      <c r="J875" s="3"/>
    </row>
    <row r="876" spans="1:10" x14ac:dyDescent="0.25">
      <c r="A876" s="6" t="s">
        <v>1913</v>
      </c>
      <c r="B876" s="8" t="s">
        <v>4009</v>
      </c>
      <c r="C876" s="7">
        <v>29665</v>
      </c>
      <c r="D876">
        <v>1353</v>
      </c>
      <c r="E876">
        <v>38</v>
      </c>
      <c r="F876" t="s">
        <v>1</v>
      </c>
      <c r="G876" t="s">
        <v>8</v>
      </c>
      <c r="H876" s="1">
        <v>43233</v>
      </c>
      <c r="I876" s="4">
        <f t="shared" si="13"/>
        <v>1353</v>
      </c>
      <c r="J876" s="3"/>
    </row>
    <row r="877" spans="1:10" x14ac:dyDescent="0.25">
      <c r="A877" s="6" t="s">
        <v>3102</v>
      </c>
      <c r="B877" s="8" t="s">
        <v>4073</v>
      </c>
      <c r="C877" s="7">
        <v>64570</v>
      </c>
      <c r="D877">
        <v>443</v>
      </c>
      <c r="E877">
        <v>121</v>
      </c>
      <c r="F877" t="s">
        <v>1</v>
      </c>
      <c r="G877" t="s">
        <v>2</v>
      </c>
      <c r="H877" s="1">
        <v>42764</v>
      </c>
      <c r="I877" s="4">
        <f t="shared" si="13"/>
        <v>564</v>
      </c>
      <c r="J877" s="3"/>
    </row>
    <row r="878" spans="1:10" x14ac:dyDescent="0.25">
      <c r="A878" s="6" t="s">
        <v>653</v>
      </c>
      <c r="B878" s="8" t="s">
        <v>4040</v>
      </c>
      <c r="C878" s="7">
        <v>27505</v>
      </c>
      <c r="D878">
        <v>961</v>
      </c>
      <c r="E878">
        <v>139</v>
      </c>
      <c r="F878" t="s">
        <v>1</v>
      </c>
      <c r="G878" t="s">
        <v>2</v>
      </c>
      <c r="H878" s="1">
        <v>42049</v>
      </c>
      <c r="I878" s="4">
        <f t="shared" si="13"/>
        <v>1100</v>
      </c>
      <c r="J878" s="3"/>
    </row>
    <row r="879" spans="1:10" x14ac:dyDescent="0.25">
      <c r="A879" s="6" t="s">
        <v>2016</v>
      </c>
      <c r="B879" s="8" t="s">
        <v>4009</v>
      </c>
      <c r="C879" s="7">
        <v>31313</v>
      </c>
      <c r="D879">
        <v>2120</v>
      </c>
      <c r="E879">
        <v>166</v>
      </c>
      <c r="F879" t="s">
        <v>1</v>
      </c>
      <c r="G879" t="s">
        <v>2</v>
      </c>
      <c r="H879" s="1">
        <v>42785</v>
      </c>
      <c r="I879" s="4">
        <f t="shared" si="13"/>
        <v>2286</v>
      </c>
      <c r="J879" s="3"/>
    </row>
    <row r="880" spans="1:10" x14ac:dyDescent="0.25">
      <c r="A880" s="6" t="s">
        <v>272</v>
      </c>
      <c r="B880" s="8" t="s">
        <v>4081</v>
      </c>
      <c r="C880" s="7">
        <v>27044</v>
      </c>
      <c r="D880">
        <v>1350</v>
      </c>
      <c r="E880">
        <v>195</v>
      </c>
      <c r="F880" t="s">
        <v>1</v>
      </c>
      <c r="G880" t="s">
        <v>2</v>
      </c>
      <c r="H880" s="1">
        <v>40628</v>
      </c>
      <c r="I880" s="4">
        <f t="shared" si="13"/>
        <v>1545</v>
      </c>
      <c r="J880" s="3"/>
    </row>
    <row r="881" spans="1:10" x14ac:dyDescent="0.25">
      <c r="A881" s="6" t="s">
        <v>3772</v>
      </c>
      <c r="B881" s="8" t="s">
        <v>4077</v>
      </c>
      <c r="C881" s="7">
        <v>89979</v>
      </c>
      <c r="D881">
        <v>575</v>
      </c>
      <c r="E881">
        <v>96</v>
      </c>
      <c r="F881" t="s">
        <v>1</v>
      </c>
      <c r="G881" t="s">
        <v>2</v>
      </c>
      <c r="H881" s="1">
        <v>43072</v>
      </c>
      <c r="I881" s="4">
        <f t="shared" si="13"/>
        <v>671</v>
      </c>
      <c r="J881" s="3"/>
    </row>
    <row r="882" spans="1:10" x14ac:dyDescent="0.25">
      <c r="A882" s="6" t="s">
        <v>47</v>
      </c>
      <c r="B882" s="8" t="s">
        <v>4010</v>
      </c>
      <c r="C882" s="7">
        <v>26757</v>
      </c>
      <c r="D882">
        <v>1079</v>
      </c>
      <c r="E882">
        <v>233</v>
      </c>
      <c r="F882" t="s">
        <v>1</v>
      </c>
      <c r="G882" t="s">
        <v>8</v>
      </c>
      <c r="H882" s="1">
        <v>39355</v>
      </c>
      <c r="I882" s="4">
        <f t="shared" si="13"/>
        <v>1312</v>
      </c>
      <c r="J882" s="3"/>
    </row>
    <row r="883" spans="1:10" x14ac:dyDescent="0.25">
      <c r="A883" s="6" t="s">
        <v>1155</v>
      </c>
      <c r="B883" s="8" t="s">
        <v>4025</v>
      </c>
      <c r="C883" s="7">
        <v>28081</v>
      </c>
      <c r="D883">
        <v>960</v>
      </c>
      <c r="E883">
        <v>49</v>
      </c>
      <c r="F883" t="s">
        <v>1</v>
      </c>
      <c r="G883" t="s">
        <v>2</v>
      </c>
      <c r="H883" s="1">
        <v>43226</v>
      </c>
      <c r="I883" s="4">
        <f t="shared" si="13"/>
        <v>960</v>
      </c>
      <c r="J883" s="3"/>
    </row>
    <row r="884" spans="1:10" x14ac:dyDescent="0.25">
      <c r="A884" s="6" t="s">
        <v>3492</v>
      </c>
      <c r="B884" s="8" t="s">
        <v>3997</v>
      </c>
      <c r="C884" s="7">
        <v>76821</v>
      </c>
      <c r="D884">
        <v>636</v>
      </c>
      <c r="E884">
        <v>54</v>
      </c>
      <c r="F884" t="s">
        <v>1</v>
      </c>
      <c r="G884" t="s">
        <v>2</v>
      </c>
      <c r="H884" s="1">
        <v>43226</v>
      </c>
      <c r="I884" s="4">
        <f t="shared" si="13"/>
        <v>636</v>
      </c>
      <c r="J884" s="3"/>
    </row>
    <row r="885" spans="1:10" x14ac:dyDescent="0.25">
      <c r="A885" s="6" t="s">
        <v>2151</v>
      </c>
      <c r="B885" s="8" t="s">
        <v>4058</v>
      </c>
      <c r="C885" s="7">
        <v>33967</v>
      </c>
      <c r="D885">
        <v>606</v>
      </c>
      <c r="E885">
        <v>222</v>
      </c>
      <c r="F885" t="s">
        <v>1</v>
      </c>
      <c r="G885" t="s">
        <v>2</v>
      </c>
      <c r="H885" s="1">
        <v>40111</v>
      </c>
      <c r="I885" s="4">
        <f t="shared" si="13"/>
        <v>828</v>
      </c>
      <c r="J885" s="3"/>
    </row>
    <row r="886" spans="1:10" x14ac:dyDescent="0.25">
      <c r="A886" s="6" t="s">
        <v>1565</v>
      </c>
      <c r="B886" s="8" t="s">
        <v>4047</v>
      </c>
      <c r="C886" s="7">
        <v>28736</v>
      </c>
      <c r="D886">
        <v>390</v>
      </c>
      <c r="E886">
        <v>255</v>
      </c>
      <c r="F886" t="s">
        <v>1</v>
      </c>
      <c r="G886" t="s">
        <v>2</v>
      </c>
      <c r="H886" s="1">
        <v>39145</v>
      </c>
      <c r="I886" s="4">
        <f t="shared" si="13"/>
        <v>645</v>
      </c>
      <c r="J886" s="3"/>
    </row>
    <row r="887" spans="1:10" x14ac:dyDescent="0.25">
      <c r="A887" s="6" t="s">
        <v>341</v>
      </c>
      <c r="B887" s="8" t="s">
        <v>4046</v>
      </c>
      <c r="C887" s="7">
        <v>27132</v>
      </c>
      <c r="D887">
        <v>607</v>
      </c>
      <c r="E887">
        <v>159</v>
      </c>
      <c r="F887" t="s">
        <v>1</v>
      </c>
      <c r="G887" t="s">
        <v>2</v>
      </c>
      <c r="H887" s="1">
        <v>42435</v>
      </c>
      <c r="I887" s="4">
        <f t="shared" si="13"/>
        <v>766</v>
      </c>
      <c r="J887" s="3"/>
    </row>
    <row r="888" spans="1:10" x14ac:dyDescent="0.25">
      <c r="A888" s="6" t="s">
        <v>1566</v>
      </c>
      <c r="B888" s="8" t="s">
        <v>4047</v>
      </c>
      <c r="C888" s="7">
        <v>28737</v>
      </c>
      <c r="D888">
        <v>514</v>
      </c>
      <c r="E888">
        <v>249</v>
      </c>
      <c r="F888" t="s">
        <v>1</v>
      </c>
      <c r="G888" t="s">
        <v>2</v>
      </c>
      <c r="H888" s="1">
        <v>39145</v>
      </c>
      <c r="I888" s="4">
        <f t="shared" si="13"/>
        <v>763</v>
      </c>
      <c r="J888" s="3"/>
    </row>
    <row r="889" spans="1:10" x14ac:dyDescent="0.25">
      <c r="A889" s="6" t="s">
        <v>3628</v>
      </c>
      <c r="B889" s="8" t="s">
        <v>4066</v>
      </c>
      <c r="C889" s="7">
        <v>85151</v>
      </c>
      <c r="D889">
        <v>578</v>
      </c>
      <c r="E889">
        <v>48</v>
      </c>
      <c r="F889" t="s">
        <v>1</v>
      </c>
      <c r="G889" t="s">
        <v>2</v>
      </c>
      <c r="H889" s="1">
        <v>43226</v>
      </c>
      <c r="I889" s="4">
        <f t="shared" si="13"/>
        <v>578</v>
      </c>
      <c r="J889" s="3"/>
    </row>
    <row r="890" spans="1:10" x14ac:dyDescent="0.25">
      <c r="A890" s="6" t="s">
        <v>3513</v>
      </c>
      <c r="B890" s="8" t="s">
        <v>3995</v>
      </c>
      <c r="C890" s="7">
        <v>76987</v>
      </c>
      <c r="D890">
        <v>581</v>
      </c>
      <c r="E890">
        <v>158</v>
      </c>
      <c r="F890" t="s">
        <v>1</v>
      </c>
      <c r="G890" t="s">
        <v>2</v>
      </c>
      <c r="H890" s="1">
        <v>41959</v>
      </c>
      <c r="I890" s="4">
        <f t="shared" si="13"/>
        <v>739</v>
      </c>
      <c r="J890" s="3"/>
    </row>
    <row r="891" spans="1:10" x14ac:dyDescent="0.25">
      <c r="A891" s="6" t="s">
        <v>1190</v>
      </c>
      <c r="B891" s="8" t="s">
        <v>4075</v>
      </c>
      <c r="C891" s="7">
        <v>28120</v>
      </c>
      <c r="D891">
        <v>966</v>
      </c>
      <c r="E891">
        <v>204</v>
      </c>
      <c r="F891" t="s">
        <v>1</v>
      </c>
      <c r="G891" t="s">
        <v>2</v>
      </c>
      <c r="H891" s="1">
        <v>40565</v>
      </c>
      <c r="I891" s="4">
        <f t="shared" si="13"/>
        <v>1170</v>
      </c>
      <c r="J891" s="3"/>
    </row>
    <row r="892" spans="1:10" x14ac:dyDescent="0.25">
      <c r="A892" s="6" t="s">
        <v>914</v>
      </c>
      <c r="B892" s="8" t="s">
        <v>4075</v>
      </c>
      <c r="C892" s="7">
        <v>27791</v>
      </c>
      <c r="D892">
        <v>829</v>
      </c>
      <c r="E892">
        <v>43</v>
      </c>
      <c r="F892" t="s">
        <v>1</v>
      </c>
      <c r="G892" t="s">
        <v>2</v>
      </c>
      <c r="H892" s="1">
        <v>43219</v>
      </c>
      <c r="I892" s="4">
        <f t="shared" si="13"/>
        <v>829</v>
      </c>
      <c r="J892" s="3"/>
    </row>
    <row r="893" spans="1:10" x14ac:dyDescent="0.25">
      <c r="A893" s="6" t="s">
        <v>1478</v>
      </c>
      <c r="B893" s="8" t="s">
        <v>4038</v>
      </c>
      <c r="C893" s="7">
        <v>28481</v>
      </c>
      <c r="D893">
        <v>1048</v>
      </c>
      <c r="E893">
        <v>247</v>
      </c>
      <c r="F893" t="s">
        <v>1</v>
      </c>
      <c r="G893" t="s">
        <v>2</v>
      </c>
      <c r="H893" s="1">
        <v>39193</v>
      </c>
      <c r="I893" s="4">
        <f t="shared" si="13"/>
        <v>1295</v>
      </c>
      <c r="J893" s="3"/>
    </row>
    <row r="894" spans="1:10" x14ac:dyDescent="0.25">
      <c r="A894" s="6" t="s">
        <v>2851</v>
      </c>
      <c r="B894" s="8" t="s">
        <v>3997</v>
      </c>
      <c r="C894" s="7">
        <v>51439</v>
      </c>
      <c r="D894">
        <v>1306</v>
      </c>
      <c r="E894">
        <v>151</v>
      </c>
      <c r="F894" t="s">
        <v>1</v>
      </c>
      <c r="G894" t="s">
        <v>2</v>
      </c>
      <c r="H894" s="1">
        <v>41720</v>
      </c>
      <c r="I894" s="4">
        <f t="shared" si="13"/>
        <v>1457</v>
      </c>
      <c r="J894" s="3"/>
    </row>
    <row r="895" spans="1:10" x14ac:dyDescent="0.25">
      <c r="A895" s="6" t="s">
        <v>2876</v>
      </c>
      <c r="B895" s="8" t="s">
        <v>3997</v>
      </c>
      <c r="C895" s="7">
        <v>55679</v>
      </c>
      <c r="D895">
        <v>325</v>
      </c>
      <c r="E895">
        <v>155</v>
      </c>
      <c r="F895" t="s">
        <v>1</v>
      </c>
      <c r="G895" t="s">
        <v>2</v>
      </c>
      <c r="H895" s="1">
        <v>41651</v>
      </c>
      <c r="I895" s="4">
        <f t="shared" si="13"/>
        <v>480</v>
      </c>
      <c r="J895" s="3"/>
    </row>
    <row r="896" spans="1:10" x14ac:dyDescent="0.25">
      <c r="A896" s="6" t="s">
        <v>3605</v>
      </c>
      <c r="B896" s="8" t="s">
        <v>4014</v>
      </c>
      <c r="C896" s="7">
        <v>85088</v>
      </c>
      <c r="D896">
        <v>425</v>
      </c>
      <c r="E896">
        <v>58</v>
      </c>
      <c r="F896" t="s">
        <v>1</v>
      </c>
      <c r="G896" t="s">
        <v>2</v>
      </c>
      <c r="H896" s="1">
        <v>43170</v>
      </c>
      <c r="I896" s="4">
        <f t="shared" si="13"/>
        <v>425</v>
      </c>
      <c r="J896" s="3"/>
    </row>
    <row r="897" spans="1:10" x14ac:dyDescent="0.25">
      <c r="A897" s="6" t="s">
        <v>3738</v>
      </c>
      <c r="B897" s="8" t="s">
        <v>4065</v>
      </c>
      <c r="C897" s="7">
        <v>87061</v>
      </c>
      <c r="D897">
        <v>901</v>
      </c>
      <c r="E897">
        <v>43</v>
      </c>
      <c r="F897" t="s">
        <v>1</v>
      </c>
      <c r="G897" t="s">
        <v>2</v>
      </c>
      <c r="H897" s="1">
        <v>43219</v>
      </c>
      <c r="I897" s="4">
        <f t="shared" si="13"/>
        <v>901</v>
      </c>
      <c r="J897" s="3"/>
    </row>
    <row r="898" spans="1:10" x14ac:dyDescent="0.25">
      <c r="A898" s="6" t="s">
        <v>1850</v>
      </c>
      <c r="B898" s="8" t="s">
        <v>3997</v>
      </c>
      <c r="C898" s="7">
        <v>29336</v>
      </c>
      <c r="D898">
        <v>493</v>
      </c>
      <c r="E898">
        <v>273</v>
      </c>
      <c r="F898" t="s">
        <v>1</v>
      </c>
      <c r="G898" t="s">
        <v>2</v>
      </c>
      <c r="H898" s="1">
        <v>39355</v>
      </c>
      <c r="I898" s="4">
        <f t="shared" ref="I898:I961" si="14">IF(E898&gt;90,D898+E898,D898)</f>
        <v>766</v>
      </c>
      <c r="J898" s="3"/>
    </row>
    <row r="899" spans="1:10" x14ac:dyDescent="0.25">
      <c r="A899" s="6" t="s">
        <v>1850</v>
      </c>
      <c r="B899" s="8" t="s">
        <v>4067</v>
      </c>
      <c r="C899" s="7">
        <v>68948</v>
      </c>
      <c r="D899">
        <v>455</v>
      </c>
      <c r="E899">
        <v>157</v>
      </c>
      <c r="F899" t="s">
        <v>1</v>
      </c>
      <c r="G899" t="s">
        <v>2</v>
      </c>
      <c r="H899" s="1">
        <v>41609</v>
      </c>
      <c r="I899" s="4">
        <f t="shared" si="14"/>
        <v>612</v>
      </c>
      <c r="J899" s="3"/>
    </row>
    <row r="900" spans="1:10" x14ac:dyDescent="0.25">
      <c r="A900" s="6" t="s">
        <v>1239</v>
      </c>
      <c r="B900" s="8" t="s">
        <v>4005</v>
      </c>
      <c r="C900" s="7">
        <v>28185</v>
      </c>
      <c r="D900">
        <v>689</v>
      </c>
      <c r="E900">
        <v>77</v>
      </c>
      <c r="F900" t="s">
        <v>1</v>
      </c>
      <c r="G900" t="s">
        <v>2</v>
      </c>
      <c r="H900" s="1">
        <v>43170</v>
      </c>
      <c r="I900" s="4">
        <f t="shared" si="14"/>
        <v>689</v>
      </c>
      <c r="J900" s="3"/>
    </row>
    <row r="901" spans="1:10" x14ac:dyDescent="0.25">
      <c r="A901" s="6" t="s">
        <v>3576</v>
      </c>
      <c r="B901" s="8" t="s">
        <v>4031</v>
      </c>
      <c r="C901" s="7">
        <v>79209</v>
      </c>
      <c r="D901">
        <v>213</v>
      </c>
      <c r="E901">
        <v>133</v>
      </c>
      <c r="F901" t="s">
        <v>1</v>
      </c>
      <c r="G901" t="s">
        <v>2</v>
      </c>
      <c r="H901" s="1">
        <v>42295</v>
      </c>
      <c r="I901" s="4">
        <f t="shared" si="14"/>
        <v>346</v>
      </c>
      <c r="J901" s="3"/>
    </row>
    <row r="902" spans="1:10" x14ac:dyDescent="0.25">
      <c r="A902" s="6" t="s">
        <v>3133</v>
      </c>
      <c r="B902" s="8" t="s">
        <v>4045</v>
      </c>
      <c r="C902" s="7">
        <v>65435</v>
      </c>
      <c r="D902">
        <v>1040</v>
      </c>
      <c r="E902">
        <v>45</v>
      </c>
      <c r="F902" t="s">
        <v>1</v>
      </c>
      <c r="G902" t="s">
        <v>2</v>
      </c>
      <c r="H902" s="1">
        <v>43212</v>
      </c>
      <c r="I902" s="4">
        <f t="shared" si="14"/>
        <v>1040</v>
      </c>
      <c r="J902" s="3"/>
    </row>
    <row r="903" spans="1:10" x14ac:dyDescent="0.25">
      <c r="A903" s="6" t="s">
        <v>1573</v>
      </c>
      <c r="B903" s="8" t="s">
        <v>4010</v>
      </c>
      <c r="C903" s="7">
        <v>28746</v>
      </c>
      <c r="D903">
        <v>767</v>
      </c>
      <c r="E903">
        <v>214</v>
      </c>
      <c r="F903" t="s">
        <v>1</v>
      </c>
      <c r="G903" t="s">
        <v>2</v>
      </c>
      <c r="H903" s="1">
        <v>40096</v>
      </c>
      <c r="I903" s="4">
        <f t="shared" si="14"/>
        <v>981</v>
      </c>
      <c r="J903" s="3"/>
    </row>
    <row r="904" spans="1:10" x14ac:dyDescent="0.25">
      <c r="A904" s="6" t="s">
        <v>4211</v>
      </c>
      <c r="B904" s="8" t="s">
        <v>4010</v>
      </c>
      <c r="C904" s="7">
        <v>101484</v>
      </c>
      <c r="D904">
        <v>548</v>
      </c>
      <c r="E904">
        <v>41</v>
      </c>
      <c r="F904" t="s">
        <v>1</v>
      </c>
      <c r="G904" t="s">
        <v>2</v>
      </c>
      <c r="H904" s="1">
        <v>43226</v>
      </c>
      <c r="I904" s="4">
        <f t="shared" si="14"/>
        <v>548</v>
      </c>
      <c r="J904" s="3"/>
    </row>
    <row r="905" spans="1:10" x14ac:dyDescent="0.25">
      <c r="A905" s="6" t="s">
        <v>1532</v>
      </c>
      <c r="B905" s="8" t="s">
        <v>4064</v>
      </c>
      <c r="C905" s="7">
        <v>28694</v>
      </c>
      <c r="D905">
        <v>399</v>
      </c>
      <c r="E905">
        <v>274</v>
      </c>
      <c r="F905" t="s">
        <v>1</v>
      </c>
      <c r="G905" t="s">
        <v>2</v>
      </c>
      <c r="H905" s="1">
        <v>39131</v>
      </c>
      <c r="I905" s="4">
        <f t="shared" si="14"/>
        <v>673</v>
      </c>
      <c r="J905" s="3"/>
    </row>
    <row r="906" spans="1:10" x14ac:dyDescent="0.25">
      <c r="A906" s="6" t="s">
        <v>2182</v>
      </c>
      <c r="B906" s="8" t="s">
        <v>4052</v>
      </c>
      <c r="C906" s="7">
        <v>35014</v>
      </c>
      <c r="D906">
        <v>1068</v>
      </c>
      <c r="E906">
        <v>45</v>
      </c>
      <c r="F906" t="s">
        <v>1</v>
      </c>
      <c r="G906" t="s">
        <v>2</v>
      </c>
      <c r="H906" s="1">
        <v>43219</v>
      </c>
      <c r="I906" s="4">
        <f t="shared" si="14"/>
        <v>1068</v>
      </c>
      <c r="J906" s="3"/>
    </row>
    <row r="907" spans="1:10" x14ac:dyDescent="0.25">
      <c r="A907" s="6" t="s">
        <v>3963</v>
      </c>
      <c r="B907" s="8" t="s">
        <v>3994</v>
      </c>
      <c r="C907" s="7">
        <v>96788</v>
      </c>
      <c r="D907">
        <v>337</v>
      </c>
      <c r="E907">
        <v>89</v>
      </c>
      <c r="F907" t="s">
        <v>11</v>
      </c>
      <c r="G907" t="s">
        <v>2</v>
      </c>
      <c r="H907" s="1">
        <v>42911</v>
      </c>
      <c r="I907" s="4">
        <f t="shared" si="14"/>
        <v>337</v>
      </c>
      <c r="J907" s="3"/>
    </row>
    <row r="908" spans="1:10" x14ac:dyDescent="0.25">
      <c r="A908" s="6" t="s">
        <v>1638</v>
      </c>
      <c r="B908" s="8" t="s">
        <v>4046</v>
      </c>
      <c r="C908" s="7">
        <v>29033</v>
      </c>
      <c r="D908">
        <v>624</v>
      </c>
      <c r="E908">
        <v>181</v>
      </c>
      <c r="F908" t="s">
        <v>1</v>
      </c>
      <c r="G908" t="s">
        <v>2</v>
      </c>
      <c r="H908" s="1">
        <v>41216</v>
      </c>
      <c r="I908" s="4">
        <f t="shared" si="14"/>
        <v>805</v>
      </c>
      <c r="J908" s="3"/>
    </row>
    <row r="909" spans="1:10" x14ac:dyDescent="0.25">
      <c r="A909" s="6" t="s">
        <v>2850</v>
      </c>
      <c r="B909" s="8" t="s">
        <v>4031</v>
      </c>
      <c r="C909" s="7">
        <v>51438</v>
      </c>
      <c r="D909">
        <v>1372</v>
      </c>
      <c r="E909">
        <v>98</v>
      </c>
      <c r="F909" t="s">
        <v>1</v>
      </c>
      <c r="G909" t="s">
        <v>2</v>
      </c>
      <c r="H909" s="1">
        <v>42995</v>
      </c>
      <c r="I909" s="4">
        <f t="shared" si="14"/>
        <v>1470</v>
      </c>
      <c r="J909" s="3"/>
    </row>
    <row r="910" spans="1:10" x14ac:dyDescent="0.25">
      <c r="A910" s="6" t="s">
        <v>1059</v>
      </c>
      <c r="B910" s="8" t="s">
        <v>4006</v>
      </c>
      <c r="C910" s="7">
        <v>27960</v>
      </c>
      <c r="D910">
        <v>1620</v>
      </c>
      <c r="E910">
        <v>116</v>
      </c>
      <c r="F910" t="s">
        <v>1</v>
      </c>
      <c r="G910" t="s">
        <v>2</v>
      </c>
      <c r="H910" s="1">
        <v>42827</v>
      </c>
      <c r="I910" s="4">
        <f t="shared" si="14"/>
        <v>1736</v>
      </c>
      <c r="J910" s="3"/>
    </row>
    <row r="911" spans="1:10" x14ac:dyDescent="0.25">
      <c r="A911" s="6" t="s">
        <v>1054</v>
      </c>
      <c r="B911" s="8" t="s">
        <v>3997</v>
      </c>
      <c r="C911" s="7">
        <v>27955</v>
      </c>
      <c r="D911">
        <v>1051</v>
      </c>
      <c r="E911">
        <v>49</v>
      </c>
      <c r="F911" t="s">
        <v>1</v>
      </c>
      <c r="G911" t="s">
        <v>2</v>
      </c>
      <c r="H911" s="1">
        <v>43226</v>
      </c>
      <c r="I911" s="4">
        <f t="shared" si="14"/>
        <v>1051</v>
      </c>
      <c r="J911" s="3"/>
    </row>
    <row r="912" spans="1:10" x14ac:dyDescent="0.25">
      <c r="A912" s="6" t="s">
        <v>295</v>
      </c>
      <c r="B912" s="8" t="s">
        <v>4084</v>
      </c>
      <c r="C912" s="7">
        <v>27076</v>
      </c>
      <c r="D912">
        <v>636</v>
      </c>
      <c r="E912">
        <v>67</v>
      </c>
      <c r="F912" t="s">
        <v>1</v>
      </c>
      <c r="G912" t="s">
        <v>2</v>
      </c>
      <c r="H912" s="1">
        <v>43198</v>
      </c>
      <c r="I912" s="4">
        <f t="shared" si="14"/>
        <v>636</v>
      </c>
      <c r="J912" s="3"/>
    </row>
    <row r="913" spans="1:10" x14ac:dyDescent="0.25">
      <c r="A913" s="6" t="s">
        <v>4343</v>
      </c>
      <c r="B913" s="8" t="s">
        <v>4046</v>
      </c>
      <c r="C913" s="7">
        <v>105260</v>
      </c>
      <c r="D913">
        <v>240</v>
      </c>
      <c r="E913">
        <v>97</v>
      </c>
      <c r="F913" t="s">
        <v>1</v>
      </c>
      <c r="G913" t="s">
        <v>2</v>
      </c>
      <c r="H913" s="1">
        <v>43226</v>
      </c>
      <c r="I913" s="4">
        <f t="shared" si="14"/>
        <v>337</v>
      </c>
      <c r="J913" s="3"/>
    </row>
    <row r="914" spans="1:10" x14ac:dyDescent="0.25">
      <c r="A914" s="6" t="s">
        <v>618</v>
      </c>
      <c r="B914" s="8" t="s">
        <v>4026</v>
      </c>
      <c r="C914" s="7">
        <v>27463</v>
      </c>
      <c r="D914">
        <v>1415</v>
      </c>
      <c r="E914">
        <v>52</v>
      </c>
      <c r="F914" t="s">
        <v>1</v>
      </c>
      <c r="G914" t="s">
        <v>2</v>
      </c>
      <c r="H914" s="1">
        <v>43212</v>
      </c>
      <c r="I914" s="4">
        <f t="shared" si="14"/>
        <v>1415</v>
      </c>
      <c r="J914" s="3"/>
    </row>
    <row r="915" spans="1:10" x14ac:dyDescent="0.25">
      <c r="A915" s="6" t="s">
        <v>803</v>
      </c>
      <c r="B915" s="8" t="s">
        <v>4023</v>
      </c>
      <c r="C915" s="7">
        <v>27667</v>
      </c>
      <c r="D915">
        <v>763</v>
      </c>
      <c r="E915">
        <v>80</v>
      </c>
      <c r="F915" t="s">
        <v>1</v>
      </c>
      <c r="G915" t="s">
        <v>2</v>
      </c>
      <c r="H915" s="1">
        <v>43030</v>
      </c>
      <c r="I915" s="4">
        <f t="shared" si="14"/>
        <v>763</v>
      </c>
      <c r="J915" s="3"/>
    </row>
    <row r="916" spans="1:10" x14ac:dyDescent="0.25">
      <c r="A916" s="6" t="s">
        <v>1996</v>
      </c>
      <c r="B916" s="8" t="s">
        <v>3997</v>
      </c>
      <c r="C916" s="7">
        <v>31205</v>
      </c>
      <c r="D916">
        <v>788</v>
      </c>
      <c r="E916">
        <v>205</v>
      </c>
      <c r="F916" t="s">
        <v>118</v>
      </c>
      <c r="G916" t="s">
        <v>2</v>
      </c>
      <c r="H916" s="1">
        <v>40285</v>
      </c>
      <c r="I916" s="4">
        <f t="shared" si="14"/>
        <v>993</v>
      </c>
      <c r="J916" s="3"/>
    </row>
    <row r="917" spans="1:10" x14ac:dyDescent="0.25">
      <c r="A917" s="6" t="s">
        <v>4137</v>
      </c>
      <c r="B917" s="8" t="s">
        <v>3999</v>
      </c>
      <c r="C917" s="7">
        <v>43454</v>
      </c>
      <c r="D917">
        <v>2239</v>
      </c>
      <c r="E917">
        <v>120</v>
      </c>
      <c r="F917" t="s">
        <v>4114</v>
      </c>
      <c r="G917" t="s">
        <v>2</v>
      </c>
      <c r="H917" s="1">
        <v>42989</v>
      </c>
      <c r="I917" s="4">
        <f t="shared" si="14"/>
        <v>2359</v>
      </c>
      <c r="J917" s="3"/>
    </row>
    <row r="918" spans="1:10" x14ac:dyDescent="0.25">
      <c r="A918" s="6" t="s">
        <v>4299</v>
      </c>
      <c r="B918" s="8" t="s">
        <v>4032</v>
      </c>
      <c r="C918" s="7">
        <v>103598</v>
      </c>
      <c r="D918">
        <v>200</v>
      </c>
      <c r="E918">
        <v>91</v>
      </c>
      <c r="F918" t="s">
        <v>1</v>
      </c>
      <c r="G918" t="s">
        <v>2</v>
      </c>
      <c r="H918" s="1">
        <v>43086</v>
      </c>
      <c r="I918" s="4">
        <f t="shared" si="14"/>
        <v>291</v>
      </c>
      <c r="J918" s="3"/>
    </row>
    <row r="919" spans="1:10" x14ac:dyDescent="0.25">
      <c r="A919" s="6" t="s">
        <v>3238</v>
      </c>
      <c r="B919" s="8" t="s">
        <v>4065</v>
      </c>
      <c r="C919" s="7">
        <v>68786</v>
      </c>
      <c r="D919">
        <v>857</v>
      </c>
      <c r="E919">
        <v>88</v>
      </c>
      <c r="F919" t="s">
        <v>1</v>
      </c>
      <c r="G919" t="s">
        <v>2</v>
      </c>
      <c r="H919" s="1">
        <v>42855</v>
      </c>
      <c r="I919" s="4">
        <f t="shared" si="14"/>
        <v>857</v>
      </c>
      <c r="J919" s="3"/>
    </row>
    <row r="920" spans="1:10" x14ac:dyDescent="0.25">
      <c r="A920" s="6" t="s">
        <v>677</v>
      </c>
      <c r="B920" s="8" t="s">
        <v>4065</v>
      </c>
      <c r="C920" s="7">
        <v>27532</v>
      </c>
      <c r="D920">
        <v>1069</v>
      </c>
      <c r="E920">
        <v>47</v>
      </c>
      <c r="F920" t="s">
        <v>1</v>
      </c>
      <c r="G920" t="s">
        <v>2</v>
      </c>
      <c r="H920" s="1">
        <v>43219</v>
      </c>
      <c r="I920" s="4">
        <f t="shared" si="14"/>
        <v>1069</v>
      </c>
      <c r="J920" s="3"/>
    </row>
    <row r="921" spans="1:10" x14ac:dyDescent="0.25">
      <c r="A921" s="6" t="s">
        <v>2245</v>
      </c>
      <c r="B921" s="8" t="s">
        <v>4077</v>
      </c>
      <c r="C921" s="7">
        <v>35136</v>
      </c>
      <c r="D921">
        <v>878</v>
      </c>
      <c r="E921">
        <v>163</v>
      </c>
      <c r="F921" t="s">
        <v>1</v>
      </c>
      <c r="G921" t="s">
        <v>2</v>
      </c>
      <c r="H921" s="1">
        <v>41398</v>
      </c>
      <c r="I921" s="4">
        <f t="shared" si="14"/>
        <v>1041</v>
      </c>
      <c r="J921" s="3"/>
    </row>
    <row r="922" spans="1:10" x14ac:dyDescent="0.25">
      <c r="A922" s="6" t="s">
        <v>3469</v>
      </c>
      <c r="B922" s="8" t="s">
        <v>4001</v>
      </c>
      <c r="C922" s="7">
        <v>76339</v>
      </c>
      <c r="D922">
        <v>248</v>
      </c>
      <c r="E922">
        <v>145</v>
      </c>
      <c r="F922" t="s">
        <v>1</v>
      </c>
      <c r="G922" t="s">
        <v>2</v>
      </c>
      <c r="H922" s="1">
        <v>42133</v>
      </c>
      <c r="I922" s="4">
        <f t="shared" si="14"/>
        <v>393</v>
      </c>
      <c r="J922" s="3"/>
    </row>
    <row r="923" spans="1:10" x14ac:dyDescent="0.25">
      <c r="A923" s="6" t="s">
        <v>2209</v>
      </c>
      <c r="B923" s="8" t="s">
        <v>4069</v>
      </c>
      <c r="C923" s="7">
        <v>35048</v>
      </c>
      <c r="D923">
        <v>1236</v>
      </c>
      <c r="E923">
        <v>148</v>
      </c>
      <c r="F923" t="s">
        <v>1</v>
      </c>
      <c r="G923" t="s">
        <v>2</v>
      </c>
      <c r="H923" s="1">
        <v>41755</v>
      </c>
      <c r="I923" s="4">
        <f t="shared" si="14"/>
        <v>1384</v>
      </c>
      <c r="J923" s="3"/>
    </row>
    <row r="924" spans="1:10" x14ac:dyDescent="0.25">
      <c r="A924" s="6" t="s">
        <v>786</v>
      </c>
      <c r="B924" s="8" t="s">
        <v>4020</v>
      </c>
      <c r="C924" s="7">
        <v>27649</v>
      </c>
      <c r="D924">
        <v>962</v>
      </c>
      <c r="E924">
        <v>55</v>
      </c>
      <c r="F924" t="s">
        <v>1</v>
      </c>
      <c r="G924" t="s">
        <v>2</v>
      </c>
      <c r="H924" s="1">
        <v>43212</v>
      </c>
      <c r="I924" s="4">
        <f t="shared" si="14"/>
        <v>962</v>
      </c>
      <c r="J924" s="3"/>
    </row>
    <row r="925" spans="1:10" x14ac:dyDescent="0.25">
      <c r="A925" s="6" t="s">
        <v>3659</v>
      </c>
      <c r="B925" s="8" t="s">
        <v>4026</v>
      </c>
      <c r="C925" s="7">
        <v>85919</v>
      </c>
      <c r="D925">
        <v>916</v>
      </c>
      <c r="E925">
        <v>46</v>
      </c>
      <c r="F925" t="s">
        <v>1</v>
      </c>
      <c r="G925" t="s">
        <v>8</v>
      </c>
      <c r="H925" s="1">
        <v>43205</v>
      </c>
      <c r="I925" s="4">
        <f t="shared" si="14"/>
        <v>916</v>
      </c>
      <c r="J925" s="3"/>
    </row>
    <row r="926" spans="1:10" x14ac:dyDescent="0.25">
      <c r="A926" s="6" t="s">
        <v>2751</v>
      </c>
      <c r="B926" s="8" t="s">
        <v>4002</v>
      </c>
      <c r="C926" s="7">
        <v>49659</v>
      </c>
      <c r="D926">
        <v>1092</v>
      </c>
      <c r="E926">
        <v>52</v>
      </c>
      <c r="F926" t="s">
        <v>1</v>
      </c>
      <c r="G926" t="s">
        <v>2</v>
      </c>
      <c r="H926" s="1">
        <v>43212</v>
      </c>
      <c r="I926" s="4">
        <f t="shared" si="14"/>
        <v>1092</v>
      </c>
      <c r="J926" s="3"/>
    </row>
    <row r="927" spans="1:10" x14ac:dyDescent="0.25">
      <c r="A927" s="6" t="s">
        <v>1484</v>
      </c>
      <c r="B927" s="8" t="s">
        <v>4078</v>
      </c>
      <c r="C927" s="7">
        <v>28488</v>
      </c>
      <c r="D927">
        <v>701</v>
      </c>
      <c r="E927">
        <v>184</v>
      </c>
      <c r="F927" t="s">
        <v>1</v>
      </c>
      <c r="G927" t="s">
        <v>2</v>
      </c>
      <c r="H927" s="1">
        <v>41034</v>
      </c>
      <c r="I927" s="4">
        <f t="shared" si="14"/>
        <v>885</v>
      </c>
      <c r="J927" s="3"/>
    </row>
    <row r="928" spans="1:10" x14ac:dyDescent="0.25">
      <c r="A928" s="6" t="s">
        <v>2961</v>
      </c>
      <c r="B928" s="8" t="s">
        <v>4002</v>
      </c>
      <c r="C928" s="7">
        <v>62317</v>
      </c>
      <c r="D928">
        <v>728</v>
      </c>
      <c r="E928">
        <v>157</v>
      </c>
      <c r="F928" t="s">
        <v>1</v>
      </c>
      <c r="G928" t="s">
        <v>2</v>
      </c>
      <c r="H928" s="1">
        <v>41650</v>
      </c>
      <c r="I928" s="4">
        <f t="shared" si="14"/>
        <v>885</v>
      </c>
      <c r="J928" s="3"/>
    </row>
    <row r="929" spans="1:10" x14ac:dyDescent="0.25">
      <c r="A929" s="6" t="s">
        <v>602</v>
      </c>
      <c r="B929" s="8" t="s">
        <v>4006</v>
      </c>
      <c r="C929" s="7">
        <v>27446</v>
      </c>
      <c r="D929">
        <v>989</v>
      </c>
      <c r="E929">
        <v>47</v>
      </c>
      <c r="F929" t="s">
        <v>1</v>
      </c>
      <c r="G929" t="s">
        <v>2</v>
      </c>
      <c r="H929" s="1">
        <v>43226</v>
      </c>
      <c r="I929" s="4">
        <f t="shared" si="14"/>
        <v>989</v>
      </c>
      <c r="J929" s="3"/>
    </row>
    <row r="930" spans="1:10" x14ac:dyDescent="0.25">
      <c r="A930" s="6" t="s">
        <v>601</v>
      </c>
      <c r="B930" s="8" t="s">
        <v>4006</v>
      </c>
      <c r="C930" s="7">
        <v>27445</v>
      </c>
      <c r="D930">
        <v>1746</v>
      </c>
      <c r="E930">
        <v>63</v>
      </c>
      <c r="F930" t="s">
        <v>1</v>
      </c>
      <c r="G930" t="s">
        <v>2</v>
      </c>
      <c r="H930" s="1">
        <v>43226</v>
      </c>
      <c r="I930" s="4">
        <f t="shared" si="14"/>
        <v>1746</v>
      </c>
      <c r="J930" s="3"/>
    </row>
    <row r="931" spans="1:10" x14ac:dyDescent="0.25">
      <c r="A931" s="6" t="s">
        <v>1197</v>
      </c>
      <c r="B931" s="8" t="s">
        <v>3999</v>
      </c>
      <c r="C931" s="7">
        <v>28127</v>
      </c>
      <c r="D931">
        <v>928</v>
      </c>
      <c r="E931">
        <v>46</v>
      </c>
      <c r="F931" t="s">
        <v>1</v>
      </c>
      <c r="G931" t="s">
        <v>2</v>
      </c>
      <c r="H931" s="1">
        <v>43226</v>
      </c>
      <c r="I931" s="4">
        <f t="shared" si="14"/>
        <v>928</v>
      </c>
      <c r="J931" s="3"/>
    </row>
    <row r="932" spans="1:10" x14ac:dyDescent="0.25">
      <c r="A932" s="6" t="s">
        <v>2480</v>
      </c>
      <c r="B932" s="8" t="s">
        <v>4053</v>
      </c>
      <c r="C932" s="7">
        <v>39156</v>
      </c>
      <c r="D932">
        <v>1071</v>
      </c>
      <c r="E932">
        <v>51</v>
      </c>
      <c r="F932" t="s">
        <v>1</v>
      </c>
      <c r="G932" t="s">
        <v>2</v>
      </c>
      <c r="H932" s="1">
        <v>43205</v>
      </c>
      <c r="I932" s="4">
        <f t="shared" si="14"/>
        <v>1071</v>
      </c>
      <c r="J932" s="3"/>
    </row>
    <row r="933" spans="1:10" x14ac:dyDescent="0.25">
      <c r="A933" s="6" t="s">
        <v>2744</v>
      </c>
      <c r="B933" s="8" t="s">
        <v>4006</v>
      </c>
      <c r="C933" s="7">
        <v>49589</v>
      </c>
      <c r="D933">
        <v>286</v>
      </c>
      <c r="E933">
        <v>145</v>
      </c>
      <c r="F933" t="s">
        <v>1</v>
      </c>
      <c r="G933" t="s">
        <v>2</v>
      </c>
      <c r="H933" s="1">
        <v>42050</v>
      </c>
      <c r="I933" s="4">
        <f t="shared" si="14"/>
        <v>431</v>
      </c>
      <c r="J933" s="3"/>
    </row>
    <row r="934" spans="1:10" x14ac:dyDescent="0.25">
      <c r="A934" s="6" t="s">
        <v>2720</v>
      </c>
      <c r="B934" s="8" t="s">
        <v>4017</v>
      </c>
      <c r="C934" s="7">
        <v>49258</v>
      </c>
      <c r="D934">
        <v>408</v>
      </c>
      <c r="E934">
        <v>182</v>
      </c>
      <c r="F934" t="s">
        <v>1</v>
      </c>
      <c r="G934" t="s">
        <v>2</v>
      </c>
      <c r="H934" s="1">
        <v>41650</v>
      </c>
      <c r="I934" s="4">
        <f t="shared" si="14"/>
        <v>590</v>
      </c>
      <c r="J934" s="3"/>
    </row>
    <row r="935" spans="1:10" x14ac:dyDescent="0.25">
      <c r="A935" s="6" t="s">
        <v>1747</v>
      </c>
      <c r="B935" s="8" t="s">
        <v>4017</v>
      </c>
      <c r="C935" s="7">
        <v>29177</v>
      </c>
      <c r="D935">
        <v>1047</v>
      </c>
      <c r="E935">
        <v>71</v>
      </c>
      <c r="F935" t="s">
        <v>1</v>
      </c>
      <c r="G935" t="s">
        <v>2</v>
      </c>
      <c r="H935" s="1">
        <v>43177</v>
      </c>
      <c r="I935" s="4">
        <f t="shared" si="14"/>
        <v>1047</v>
      </c>
      <c r="J935" s="3"/>
    </row>
    <row r="936" spans="1:10" x14ac:dyDescent="0.25">
      <c r="A936" s="6" t="s">
        <v>4174</v>
      </c>
      <c r="B936" s="8" t="s">
        <v>4004</v>
      </c>
      <c r="C936" s="7">
        <v>62353</v>
      </c>
      <c r="D936">
        <v>1831</v>
      </c>
      <c r="E936">
        <v>53</v>
      </c>
      <c r="F936" t="s">
        <v>37</v>
      </c>
      <c r="G936" t="s">
        <v>2</v>
      </c>
      <c r="H936" s="1">
        <v>43226</v>
      </c>
      <c r="I936" s="4">
        <f t="shared" si="14"/>
        <v>1831</v>
      </c>
      <c r="J936" s="3"/>
    </row>
    <row r="937" spans="1:10" x14ac:dyDescent="0.25">
      <c r="A937" s="6" t="s">
        <v>2758</v>
      </c>
      <c r="B937" s="8" t="s">
        <v>4063</v>
      </c>
      <c r="C937" s="7">
        <v>49793</v>
      </c>
      <c r="D937">
        <v>602</v>
      </c>
      <c r="E937">
        <v>170</v>
      </c>
      <c r="F937" t="s">
        <v>1</v>
      </c>
      <c r="G937" t="s">
        <v>2</v>
      </c>
      <c r="H937" s="1">
        <v>41377</v>
      </c>
      <c r="I937" s="4">
        <f t="shared" si="14"/>
        <v>772</v>
      </c>
      <c r="J937" s="3"/>
    </row>
    <row r="938" spans="1:10" x14ac:dyDescent="0.25">
      <c r="A938" s="6" t="s">
        <v>3867</v>
      </c>
      <c r="B938" s="8" t="s">
        <v>4050</v>
      </c>
      <c r="C938" s="7">
        <v>95014</v>
      </c>
      <c r="D938">
        <v>902</v>
      </c>
      <c r="E938">
        <v>65</v>
      </c>
      <c r="F938" t="s">
        <v>1</v>
      </c>
      <c r="G938" t="s">
        <v>2</v>
      </c>
      <c r="H938" s="1">
        <v>43212</v>
      </c>
      <c r="I938" s="4">
        <f t="shared" si="14"/>
        <v>902</v>
      </c>
      <c r="J938" s="3"/>
    </row>
    <row r="939" spans="1:10" x14ac:dyDescent="0.25">
      <c r="A939" s="6" t="s">
        <v>1727</v>
      </c>
      <c r="B939" s="8" t="s">
        <v>4041</v>
      </c>
      <c r="C939" s="7">
        <v>29145</v>
      </c>
      <c r="D939">
        <v>1389</v>
      </c>
      <c r="E939">
        <v>240</v>
      </c>
      <c r="F939" t="s">
        <v>1</v>
      </c>
      <c r="G939" t="s">
        <v>2</v>
      </c>
      <c r="H939" s="1">
        <v>39354</v>
      </c>
      <c r="I939" s="4">
        <f t="shared" si="14"/>
        <v>1629</v>
      </c>
      <c r="J939" s="3"/>
    </row>
    <row r="940" spans="1:10" x14ac:dyDescent="0.25">
      <c r="A940" s="6" t="s">
        <v>3577</v>
      </c>
      <c r="B940" s="8" t="s">
        <v>4087</v>
      </c>
      <c r="C940" s="7">
        <v>79210</v>
      </c>
      <c r="D940">
        <v>419</v>
      </c>
      <c r="E940">
        <v>102</v>
      </c>
      <c r="F940" t="s">
        <v>1</v>
      </c>
      <c r="G940" t="s">
        <v>2</v>
      </c>
      <c r="H940" s="1">
        <v>42806</v>
      </c>
      <c r="I940" s="4">
        <f t="shared" si="14"/>
        <v>521</v>
      </c>
      <c r="J940" s="3"/>
    </row>
    <row r="941" spans="1:10" x14ac:dyDescent="0.25">
      <c r="A941" s="6" t="s">
        <v>3023</v>
      </c>
      <c r="B941" s="8" t="s">
        <v>4034</v>
      </c>
      <c r="C941" s="7">
        <v>62779</v>
      </c>
      <c r="D941">
        <v>803</v>
      </c>
      <c r="E941">
        <v>150</v>
      </c>
      <c r="F941" t="s">
        <v>1</v>
      </c>
      <c r="G941" t="s">
        <v>2</v>
      </c>
      <c r="H941" s="1">
        <v>41706</v>
      </c>
      <c r="I941" s="4">
        <f t="shared" si="14"/>
        <v>953</v>
      </c>
      <c r="J941" s="3"/>
    </row>
    <row r="942" spans="1:10" x14ac:dyDescent="0.25">
      <c r="A942" s="6" t="s">
        <v>3140</v>
      </c>
      <c r="B942" s="8" t="s">
        <v>4034</v>
      </c>
      <c r="C942" s="7">
        <v>65562</v>
      </c>
      <c r="D942">
        <v>522</v>
      </c>
      <c r="E942">
        <v>160</v>
      </c>
      <c r="F942" t="s">
        <v>1</v>
      </c>
      <c r="G942" t="s">
        <v>2</v>
      </c>
      <c r="H942" s="1">
        <v>41713</v>
      </c>
      <c r="I942" s="4">
        <f t="shared" si="14"/>
        <v>682</v>
      </c>
      <c r="J942" s="3"/>
    </row>
    <row r="943" spans="1:10" x14ac:dyDescent="0.25">
      <c r="A943" s="6" t="s">
        <v>3580</v>
      </c>
      <c r="B943" s="8" t="s">
        <v>4092</v>
      </c>
      <c r="C943" s="7">
        <v>80606</v>
      </c>
      <c r="D943">
        <v>882</v>
      </c>
      <c r="E943">
        <v>169</v>
      </c>
      <c r="F943" t="s">
        <v>16</v>
      </c>
      <c r="G943" t="s">
        <v>2</v>
      </c>
      <c r="H943" s="1">
        <v>42105</v>
      </c>
      <c r="I943" s="4">
        <f t="shared" si="14"/>
        <v>1051</v>
      </c>
      <c r="J943" s="3"/>
    </row>
    <row r="944" spans="1:10" x14ac:dyDescent="0.25">
      <c r="A944" s="6" t="s">
        <v>1027</v>
      </c>
      <c r="B944" s="8" t="s">
        <v>4027</v>
      </c>
      <c r="C944" s="7">
        <v>27923</v>
      </c>
      <c r="D944">
        <v>1451</v>
      </c>
      <c r="E944">
        <v>51</v>
      </c>
      <c r="F944" t="s">
        <v>1</v>
      </c>
      <c r="G944" t="s">
        <v>2</v>
      </c>
      <c r="H944" s="1">
        <v>43205</v>
      </c>
      <c r="I944" s="4">
        <f t="shared" si="14"/>
        <v>1451</v>
      </c>
      <c r="J944" s="3"/>
    </row>
    <row r="945" spans="1:10" x14ac:dyDescent="0.25">
      <c r="A945" s="6" t="s">
        <v>1591</v>
      </c>
      <c r="B945" s="8" t="s">
        <v>4098</v>
      </c>
      <c r="C945" s="7">
        <v>28784</v>
      </c>
      <c r="D945">
        <v>381</v>
      </c>
      <c r="E945">
        <v>235</v>
      </c>
      <c r="F945" t="s">
        <v>1</v>
      </c>
      <c r="G945" t="s">
        <v>2</v>
      </c>
      <c r="H945" s="1">
        <v>39474</v>
      </c>
      <c r="I945" s="4">
        <f t="shared" si="14"/>
        <v>616</v>
      </c>
      <c r="J945" s="3"/>
    </row>
    <row r="946" spans="1:10" x14ac:dyDescent="0.25">
      <c r="A946" s="6" t="s">
        <v>2941</v>
      </c>
      <c r="B946" s="8" t="s">
        <v>4098</v>
      </c>
      <c r="C946" s="7">
        <v>62293</v>
      </c>
      <c r="D946">
        <v>566</v>
      </c>
      <c r="E946">
        <v>130</v>
      </c>
      <c r="F946" t="s">
        <v>1</v>
      </c>
      <c r="G946" t="s">
        <v>2</v>
      </c>
      <c r="H946" s="1">
        <v>42119</v>
      </c>
      <c r="I946" s="4">
        <f t="shared" si="14"/>
        <v>696</v>
      </c>
      <c r="J946" s="3"/>
    </row>
    <row r="947" spans="1:10" x14ac:dyDescent="0.25">
      <c r="A947" s="6" t="s">
        <v>994</v>
      </c>
      <c r="B947" s="8" t="s">
        <v>4098</v>
      </c>
      <c r="C947" s="7">
        <v>27883</v>
      </c>
      <c r="D947">
        <v>1112</v>
      </c>
      <c r="E947">
        <v>130</v>
      </c>
      <c r="F947" t="s">
        <v>1</v>
      </c>
      <c r="G947" t="s">
        <v>2</v>
      </c>
      <c r="H947" s="1">
        <v>42133</v>
      </c>
      <c r="I947" s="4">
        <f t="shared" si="14"/>
        <v>1242</v>
      </c>
      <c r="J947" s="3"/>
    </row>
    <row r="948" spans="1:10" x14ac:dyDescent="0.25">
      <c r="A948" s="6" t="s">
        <v>2141</v>
      </c>
      <c r="B948" s="8" t="s">
        <v>4027</v>
      </c>
      <c r="C948" s="7">
        <v>33768</v>
      </c>
      <c r="D948">
        <v>1046</v>
      </c>
      <c r="E948">
        <v>255</v>
      </c>
      <c r="F948" t="s">
        <v>1</v>
      </c>
      <c r="G948" t="s">
        <v>2</v>
      </c>
      <c r="H948" s="1">
        <v>39865</v>
      </c>
      <c r="I948" s="4">
        <f t="shared" si="14"/>
        <v>1301</v>
      </c>
      <c r="J948" s="3"/>
    </row>
    <row r="949" spans="1:10" x14ac:dyDescent="0.25">
      <c r="A949" s="6" t="s">
        <v>3545</v>
      </c>
      <c r="B949" s="8" t="s">
        <v>4022</v>
      </c>
      <c r="C949" s="7">
        <v>78049</v>
      </c>
      <c r="D949">
        <v>617</v>
      </c>
      <c r="E949">
        <v>138</v>
      </c>
      <c r="F949" t="s">
        <v>1</v>
      </c>
      <c r="G949" t="s">
        <v>2</v>
      </c>
      <c r="H949" s="1">
        <v>42316</v>
      </c>
      <c r="I949" s="4">
        <f t="shared" si="14"/>
        <v>755</v>
      </c>
      <c r="J949" s="3"/>
    </row>
    <row r="950" spans="1:10" x14ac:dyDescent="0.25">
      <c r="A950" s="6" t="s">
        <v>2729</v>
      </c>
      <c r="B950" s="8" t="s">
        <v>4047</v>
      </c>
      <c r="C950" s="7">
        <v>49268</v>
      </c>
      <c r="D950">
        <v>1351</v>
      </c>
      <c r="E950">
        <v>220</v>
      </c>
      <c r="F950" t="s">
        <v>1</v>
      </c>
      <c r="G950" t="s">
        <v>2</v>
      </c>
      <c r="H950" s="1">
        <v>40817</v>
      </c>
      <c r="I950" s="4">
        <f t="shared" si="14"/>
        <v>1571</v>
      </c>
      <c r="J950" s="3"/>
    </row>
    <row r="951" spans="1:10" x14ac:dyDescent="0.25">
      <c r="A951" s="6" t="s">
        <v>1202</v>
      </c>
      <c r="B951" s="8" t="s">
        <v>3997</v>
      </c>
      <c r="C951" s="7">
        <v>28136</v>
      </c>
      <c r="D951">
        <v>1111</v>
      </c>
      <c r="E951">
        <v>249</v>
      </c>
      <c r="F951" t="s">
        <v>1</v>
      </c>
      <c r="G951" t="s">
        <v>2</v>
      </c>
      <c r="H951" s="1">
        <v>39046</v>
      </c>
      <c r="I951" s="4">
        <f t="shared" si="14"/>
        <v>1360</v>
      </c>
      <c r="J951" s="3"/>
    </row>
    <row r="952" spans="1:10" x14ac:dyDescent="0.25">
      <c r="A952" s="6" t="s">
        <v>2336</v>
      </c>
      <c r="B952" s="8" t="s">
        <v>4018</v>
      </c>
      <c r="C952" s="7">
        <v>35541</v>
      </c>
      <c r="D952">
        <v>435</v>
      </c>
      <c r="E952">
        <v>181</v>
      </c>
      <c r="F952" t="s">
        <v>1</v>
      </c>
      <c r="G952" t="s">
        <v>2</v>
      </c>
      <c r="H952" s="1">
        <v>41238</v>
      </c>
      <c r="I952" s="4">
        <f t="shared" si="14"/>
        <v>616</v>
      </c>
      <c r="J952" s="3"/>
    </row>
    <row r="953" spans="1:10" x14ac:dyDescent="0.25">
      <c r="A953" s="6" t="s">
        <v>367</v>
      </c>
      <c r="B953" s="8" t="s">
        <v>4007</v>
      </c>
      <c r="C953" s="7">
        <v>27171</v>
      </c>
      <c r="D953">
        <v>1160</v>
      </c>
      <c r="E953">
        <v>61</v>
      </c>
      <c r="F953" t="s">
        <v>1</v>
      </c>
      <c r="G953" t="s">
        <v>2</v>
      </c>
      <c r="H953" s="1">
        <v>43184</v>
      </c>
      <c r="I953" s="4">
        <f t="shared" si="14"/>
        <v>1160</v>
      </c>
      <c r="J953" s="3"/>
    </row>
    <row r="954" spans="1:10" x14ac:dyDescent="0.25">
      <c r="A954" s="6" t="s">
        <v>1624</v>
      </c>
      <c r="B954" s="8" t="s">
        <v>4056</v>
      </c>
      <c r="C954" s="7">
        <v>28893</v>
      </c>
      <c r="D954">
        <v>1507</v>
      </c>
      <c r="E954">
        <v>45</v>
      </c>
      <c r="F954" t="s">
        <v>1</v>
      </c>
      <c r="G954" t="s">
        <v>2</v>
      </c>
      <c r="H954" s="1">
        <v>43219</v>
      </c>
      <c r="I954" s="4">
        <f t="shared" si="14"/>
        <v>1507</v>
      </c>
      <c r="J954" s="3"/>
    </row>
    <row r="955" spans="1:10" x14ac:dyDescent="0.25">
      <c r="A955" s="6" t="s">
        <v>269</v>
      </c>
      <c r="B955" s="8" t="s">
        <v>4019</v>
      </c>
      <c r="C955" s="7">
        <v>27041</v>
      </c>
      <c r="D955">
        <v>917</v>
      </c>
      <c r="E955">
        <v>108</v>
      </c>
      <c r="F955" t="s">
        <v>1</v>
      </c>
      <c r="G955" t="s">
        <v>2</v>
      </c>
      <c r="H955" s="1">
        <v>43121</v>
      </c>
      <c r="I955" s="4">
        <f t="shared" si="14"/>
        <v>1025</v>
      </c>
      <c r="J955" s="3"/>
    </row>
    <row r="956" spans="1:10" x14ac:dyDescent="0.25">
      <c r="A956" s="6" t="s">
        <v>1894</v>
      </c>
      <c r="B956" s="8" t="s">
        <v>4079</v>
      </c>
      <c r="C956" s="7">
        <v>29447</v>
      </c>
      <c r="D956">
        <v>462</v>
      </c>
      <c r="E956">
        <v>192</v>
      </c>
      <c r="F956" t="s">
        <v>1</v>
      </c>
      <c r="G956" t="s">
        <v>8</v>
      </c>
      <c r="H956" s="1">
        <v>40964</v>
      </c>
      <c r="I956" s="4">
        <f t="shared" si="14"/>
        <v>654</v>
      </c>
      <c r="J956" s="3"/>
    </row>
    <row r="957" spans="1:10" x14ac:dyDescent="0.25">
      <c r="A957" s="6" t="s">
        <v>1085</v>
      </c>
      <c r="B957" s="8" t="s">
        <v>4073</v>
      </c>
      <c r="C957" s="7">
        <v>27997</v>
      </c>
      <c r="D957">
        <v>1424</v>
      </c>
      <c r="E957">
        <v>208</v>
      </c>
      <c r="F957" t="s">
        <v>1</v>
      </c>
      <c r="G957" t="s">
        <v>2</v>
      </c>
      <c r="H957" s="1">
        <v>40145</v>
      </c>
      <c r="I957" s="4">
        <f t="shared" si="14"/>
        <v>1632</v>
      </c>
      <c r="J957" s="3"/>
    </row>
    <row r="958" spans="1:10" x14ac:dyDescent="0.25">
      <c r="A958" s="6" t="s">
        <v>4236</v>
      </c>
      <c r="B958" s="8" t="s">
        <v>4065</v>
      </c>
      <c r="C958" s="7">
        <v>102130</v>
      </c>
      <c r="D958">
        <v>460</v>
      </c>
      <c r="E958">
        <v>53</v>
      </c>
      <c r="F958" t="s">
        <v>1</v>
      </c>
      <c r="G958" t="s">
        <v>2</v>
      </c>
      <c r="H958" s="1">
        <v>43205</v>
      </c>
      <c r="I958" s="4">
        <f t="shared" si="14"/>
        <v>460</v>
      </c>
      <c r="J958" s="3"/>
    </row>
    <row r="959" spans="1:10" x14ac:dyDescent="0.25">
      <c r="A959" s="6" t="s">
        <v>3520</v>
      </c>
      <c r="B959" s="8" t="s">
        <v>4005</v>
      </c>
      <c r="C959" s="7">
        <v>77205</v>
      </c>
      <c r="D959">
        <v>1099</v>
      </c>
      <c r="E959">
        <v>49</v>
      </c>
      <c r="F959" t="s">
        <v>1</v>
      </c>
      <c r="G959" t="s">
        <v>2</v>
      </c>
      <c r="H959" s="1">
        <v>43212</v>
      </c>
      <c r="I959" s="4">
        <f t="shared" si="14"/>
        <v>1099</v>
      </c>
      <c r="J959" s="3"/>
    </row>
    <row r="960" spans="1:10" x14ac:dyDescent="0.25">
      <c r="A960" s="6" t="s">
        <v>819</v>
      </c>
      <c r="B960" s="8" t="s">
        <v>4034</v>
      </c>
      <c r="C960" s="7">
        <v>27684</v>
      </c>
      <c r="D960">
        <v>815</v>
      </c>
      <c r="E960">
        <v>160</v>
      </c>
      <c r="F960" t="s">
        <v>1</v>
      </c>
      <c r="G960" t="s">
        <v>2</v>
      </c>
      <c r="H960" s="1">
        <v>41937</v>
      </c>
      <c r="I960" s="4">
        <f t="shared" si="14"/>
        <v>975</v>
      </c>
      <c r="J960" s="3"/>
    </row>
    <row r="961" spans="1:10" x14ac:dyDescent="0.25">
      <c r="A961" s="6" t="s">
        <v>3689</v>
      </c>
      <c r="B961" s="8" t="s">
        <v>4019</v>
      </c>
      <c r="C961" s="7">
        <v>86116</v>
      </c>
      <c r="D961">
        <v>718</v>
      </c>
      <c r="E961">
        <v>49</v>
      </c>
      <c r="F961" t="s">
        <v>1</v>
      </c>
      <c r="G961" t="s">
        <v>2</v>
      </c>
      <c r="H961" s="1">
        <v>43226</v>
      </c>
      <c r="I961" s="4">
        <f t="shared" si="14"/>
        <v>718</v>
      </c>
      <c r="J961" s="3"/>
    </row>
    <row r="962" spans="1:10" x14ac:dyDescent="0.25">
      <c r="A962" s="6" t="s">
        <v>1073</v>
      </c>
      <c r="B962" s="8" t="s">
        <v>3999</v>
      </c>
      <c r="C962" s="7">
        <v>27981</v>
      </c>
      <c r="D962">
        <v>1376</v>
      </c>
      <c r="E962">
        <v>60</v>
      </c>
      <c r="F962" t="s">
        <v>1</v>
      </c>
      <c r="G962" t="s">
        <v>2</v>
      </c>
      <c r="H962" s="1">
        <v>43205</v>
      </c>
      <c r="I962" s="4">
        <f t="shared" ref="I962:I1025" si="15">IF(E962&gt;90,D962+E962,D962)</f>
        <v>1376</v>
      </c>
      <c r="J962" s="3"/>
    </row>
    <row r="963" spans="1:10" x14ac:dyDescent="0.25">
      <c r="A963" s="6" t="s">
        <v>2326</v>
      </c>
      <c r="B963" s="8" t="s">
        <v>4085</v>
      </c>
      <c r="C963" s="7">
        <v>35460</v>
      </c>
      <c r="D963">
        <v>661</v>
      </c>
      <c r="E963">
        <v>56</v>
      </c>
      <c r="F963" t="s">
        <v>1</v>
      </c>
      <c r="G963" t="s">
        <v>2</v>
      </c>
      <c r="H963" s="1">
        <v>43191</v>
      </c>
      <c r="I963" s="4">
        <f t="shared" si="15"/>
        <v>661</v>
      </c>
      <c r="J963" s="3"/>
    </row>
    <row r="964" spans="1:10" x14ac:dyDescent="0.25">
      <c r="A964" s="6" t="s">
        <v>407</v>
      </c>
      <c r="B964" s="8" t="s">
        <v>4082</v>
      </c>
      <c r="C964" s="7">
        <v>27221</v>
      </c>
      <c r="D964">
        <v>736</v>
      </c>
      <c r="E964">
        <v>50</v>
      </c>
      <c r="F964" t="s">
        <v>1</v>
      </c>
      <c r="G964" t="s">
        <v>2</v>
      </c>
      <c r="H964" s="1">
        <v>43219</v>
      </c>
      <c r="I964" s="4">
        <f t="shared" si="15"/>
        <v>736</v>
      </c>
      <c r="J964" s="3"/>
    </row>
    <row r="965" spans="1:10" x14ac:dyDescent="0.25">
      <c r="A965" s="6" t="s">
        <v>2860</v>
      </c>
      <c r="B965" s="8" t="s">
        <v>4010</v>
      </c>
      <c r="C965" s="7">
        <v>51877</v>
      </c>
      <c r="D965">
        <v>1030</v>
      </c>
      <c r="E965">
        <v>48</v>
      </c>
      <c r="F965" t="s">
        <v>1</v>
      </c>
      <c r="G965" t="s">
        <v>2</v>
      </c>
      <c r="H965" s="1">
        <v>43219</v>
      </c>
      <c r="I965" s="4">
        <f t="shared" si="15"/>
        <v>1030</v>
      </c>
      <c r="J965" s="3"/>
    </row>
    <row r="966" spans="1:10" x14ac:dyDescent="0.25">
      <c r="A966" s="6" t="s">
        <v>4267</v>
      </c>
      <c r="B966" s="8" t="s">
        <v>4022</v>
      </c>
      <c r="C966" s="7">
        <v>102986</v>
      </c>
      <c r="D966">
        <v>451</v>
      </c>
      <c r="E966">
        <v>60</v>
      </c>
      <c r="F966" t="s">
        <v>1</v>
      </c>
      <c r="G966" t="s">
        <v>2</v>
      </c>
      <c r="H966" s="1">
        <v>43226</v>
      </c>
      <c r="I966" s="4">
        <f t="shared" si="15"/>
        <v>451</v>
      </c>
      <c r="J966" s="3"/>
    </row>
    <row r="967" spans="1:10" x14ac:dyDescent="0.25">
      <c r="A967" s="6" t="s">
        <v>1633</v>
      </c>
      <c r="B967" s="8" t="s">
        <v>4018</v>
      </c>
      <c r="C967" s="7">
        <v>29026</v>
      </c>
      <c r="D967">
        <v>570</v>
      </c>
      <c r="E967">
        <v>218</v>
      </c>
      <c r="F967" t="s">
        <v>1</v>
      </c>
      <c r="G967" t="s">
        <v>2</v>
      </c>
      <c r="H967" s="1">
        <v>39942</v>
      </c>
      <c r="I967" s="4">
        <f t="shared" si="15"/>
        <v>788</v>
      </c>
      <c r="J967" s="3"/>
    </row>
    <row r="968" spans="1:10" x14ac:dyDescent="0.25">
      <c r="A968" s="6" t="s">
        <v>1424</v>
      </c>
      <c r="B968" s="8" t="s">
        <v>3997</v>
      </c>
      <c r="C968" s="7">
        <v>28417</v>
      </c>
      <c r="D968">
        <v>481</v>
      </c>
      <c r="E968">
        <v>57</v>
      </c>
      <c r="F968" t="s">
        <v>1</v>
      </c>
      <c r="G968" t="s">
        <v>2</v>
      </c>
      <c r="H968" s="1">
        <v>43226</v>
      </c>
      <c r="I968" s="4">
        <f t="shared" si="15"/>
        <v>481</v>
      </c>
      <c r="J968" s="3"/>
    </row>
    <row r="969" spans="1:10" x14ac:dyDescent="0.25">
      <c r="A969" s="6" t="s">
        <v>3195</v>
      </c>
      <c r="B969" s="8" t="s">
        <v>4046</v>
      </c>
      <c r="C969" s="7">
        <v>68462</v>
      </c>
      <c r="D969">
        <v>939</v>
      </c>
      <c r="E969">
        <v>52</v>
      </c>
      <c r="F969" t="s">
        <v>1</v>
      </c>
      <c r="G969" t="s">
        <v>2</v>
      </c>
      <c r="H969" s="1">
        <v>43226</v>
      </c>
      <c r="I969" s="4">
        <f t="shared" si="15"/>
        <v>939</v>
      </c>
      <c r="J969" s="3"/>
    </row>
    <row r="970" spans="1:10" x14ac:dyDescent="0.25">
      <c r="A970" s="6" t="s">
        <v>4283</v>
      </c>
      <c r="B970" s="8" t="s">
        <v>4070</v>
      </c>
      <c r="C970" s="7">
        <v>103263</v>
      </c>
      <c r="D970">
        <v>155</v>
      </c>
      <c r="E970">
        <v>73</v>
      </c>
      <c r="F970" t="s">
        <v>1</v>
      </c>
      <c r="G970" t="s">
        <v>8</v>
      </c>
      <c r="H970" s="1">
        <v>43058</v>
      </c>
      <c r="I970" s="4">
        <f t="shared" si="15"/>
        <v>155</v>
      </c>
      <c r="J970" s="3"/>
    </row>
    <row r="971" spans="1:10" x14ac:dyDescent="0.25">
      <c r="A971" s="6" t="s">
        <v>1443</v>
      </c>
      <c r="B971" s="8" t="s">
        <v>4062</v>
      </c>
      <c r="C971" s="7">
        <v>28443</v>
      </c>
      <c r="D971">
        <v>1124</v>
      </c>
      <c r="E971">
        <v>52</v>
      </c>
      <c r="F971" t="s">
        <v>1</v>
      </c>
      <c r="G971" t="s">
        <v>2</v>
      </c>
      <c r="H971" s="1">
        <v>43219</v>
      </c>
      <c r="I971" s="4">
        <f t="shared" si="15"/>
        <v>1124</v>
      </c>
      <c r="J971" s="3"/>
    </row>
    <row r="972" spans="1:10" x14ac:dyDescent="0.25">
      <c r="A972" s="6" t="s">
        <v>3282</v>
      </c>
      <c r="B972" s="8" t="s">
        <v>4065</v>
      </c>
      <c r="C972" s="7">
        <v>69506</v>
      </c>
      <c r="D972">
        <v>609</v>
      </c>
      <c r="E972">
        <v>114</v>
      </c>
      <c r="F972" t="s">
        <v>1</v>
      </c>
      <c r="G972" t="s">
        <v>2</v>
      </c>
      <c r="H972" s="1">
        <v>43009</v>
      </c>
      <c r="I972" s="4">
        <f t="shared" si="15"/>
        <v>723</v>
      </c>
      <c r="J972" s="3"/>
    </row>
    <row r="973" spans="1:10" x14ac:dyDescent="0.25">
      <c r="A973" s="6" t="s">
        <v>2409</v>
      </c>
      <c r="B973" s="8" t="s">
        <v>4017</v>
      </c>
      <c r="C973" s="7">
        <v>37275</v>
      </c>
      <c r="D973">
        <v>208</v>
      </c>
      <c r="E973">
        <v>214</v>
      </c>
      <c r="F973" t="s">
        <v>1</v>
      </c>
      <c r="G973" t="s">
        <v>2</v>
      </c>
      <c r="H973" s="1">
        <v>40565</v>
      </c>
      <c r="I973" s="4">
        <f t="shared" si="15"/>
        <v>422</v>
      </c>
      <c r="J973" s="3"/>
    </row>
    <row r="974" spans="1:10" x14ac:dyDescent="0.25">
      <c r="A974" s="6" t="s">
        <v>2036</v>
      </c>
      <c r="B974" s="8" t="s">
        <v>4064</v>
      </c>
      <c r="C974" s="7">
        <v>31459</v>
      </c>
      <c r="D974">
        <v>604</v>
      </c>
      <c r="E974">
        <v>216</v>
      </c>
      <c r="F974" t="s">
        <v>1</v>
      </c>
      <c r="G974" t="s">
        <v>2</v>
      </c>
      <c r="H974" s="1">
        <v>40279</v>
      </c>
      <c r="I974" s="4">
        <f t="shared" si="15"/>
        <v>820</v>
      </c>
      <c r="J974" s="3"/>
    </row>
    <row r="975" spans="1:10" x14ac:dyDescent="0.25">
      <c r="A975" s="6" t="s">
        <v>821</v>
      </c>
      <c r="B975" s="8" t="s">
        <v>3999</v>
      </c>
      <c r="C975" s="7">
        <v>27687</v>
      </c>
      <c r="D975">
        <v>1203</v>
      </c>
      <c r="E975">
        <v>52</v>
      </c>
      <c r="F975" t="s">
        <v>1</v>
      </c>
      <c r="G975" t="s">
        <v>2</v>
      </c>
      <c r="H975" s="1">
        <v>43226</v>
      </c>
      <c r="I975" s="4">
        <f t="shared" si="15"/>
        <v>1203</v>
      </c>
      <c r="J975" s="3"/>
    </row>
    <row r="976" spans="1:10" x14ac:dyDescent="0.25">
      <c r="A976" s="6" t="s">
        <v>1642</v>
      </c>
      <c r="B976" s="8" t="s">
        <v>4084</v>
      </c>
      <c r="C976" s="7">
        <v>29040</v>
      </c>
      <c r="D976">
        <v>715</v>
      </c>
      <c r="E976">
        <v>52</v>
      </c>
      <c r="F976" t="s">
        <v>1</v>
      </c>
      <c r="G976" t="s">
        <v>2</v>
      </c>
      <c r="H976" s="1">
        <v>43226</v>
      </c>
      <c r="I976" s="4">
        <f t="shared" si="15"/>
        <v>715</v>
      </c>
      <c r="J976" s="3"/>
    </row>
    <row r="977" spans="1:10" x14ac:dyDescent="0.25">
      <c r="A977" s="6" t="s">
        <v>2273</v>
      </c>
      <c r="B977" s="8" t="s">
        <v>4051</v>
      </c>
      <c r="C977" s="7">
        <v>35171</v>
      </c>
      <c r="D977">
        <v>1460</v>
      </c>
      <c r="E977">
        <v>221</v>
      </c>
      <c r="F977" t="s">
        <v>1</v>
      </c>
      <c r="G977" t="s">
        <v>2</v>
      </c>
      <c r="H977" s="1">
        <v>40299</v>
      </c>
      <c r="I977" s="4">
        <f t="shared" si="15"/>
        <v>1681</v>
      </c>
      <c r="J977" s="3"/>
    </row>
    <row r="978" spans="1:10" x14ac:dyDescent="0.25">
      <c r="A978" s="6" t="s">
        <v>1528</v>
      </c>
      <c r="B978" s="8" t="s">
        <v>4011</v>
      </c>
      <c r="C978" s="7">
        <v>28686</v>
      </c>
      <c r="D978">
        <v>1593</v>
      </c>
      <c r="E978">
        <v>52</v>
      </c>
      <c r="F978" t="s">
        <v>1</v>
      </c>
      <c r="G978" t="s">
        <v>2</v>
      </c>
      <c r="H978" s="1">
        <v>43156</v>
      </c>
      <c r="I978" s="4">
        <f t="shared" si="15"/>
        <v>1593</v>
      </c>
      <c r="J978" s="3"/>
    </row>
    <row r="979" spans="1:10" x14ac:dyDescent="0.25">
      <c r="A979" s="6" t="s">
        <v>2178</v>
      </c>
      <c r="B979" s="8" t="s">
        <v>4011</v>
      </c>
      <c r="C979" s="7">
        <v>35010</v>
      </c>
      <c r="D979">
        <v>1196</v>
      </c>
      <c r="E979">
        <v>160</v>
      </c>
      <c r="F979" t="s">
        <v>1</v>
      </c>
      <c r="G979" t="s">
        <v>8</v>
      </c>
      <c r="H979" s="1">
        <v>41720</v>
      </c>
      <c r="I979" s="4">
        <f t="shared" si="15"/>
        <v>1356</v>
      </c>
      <c r="J979" s="3"/>
    </row>
    <row r="980" spans="1:10" x14ac:dyDescent="0.25">
      <c r="A980" s="6" t="s">
        <v>3864</v>
      </c>
      <c r="B980" s="8" t="s">
        <v>4011</v>
      </c>
      <c r="C980" s="7">
        <v>95011</v>
      </c>
      <c r="D980">
        <v>469</v>
      </c>
      <c r="E980">
        <v>124</v>
      </c>
      <c r="F980" t="s">
        <v>1</v>
      </c>
      <c r="G980" t="s">
        <v>2</v>
      </c>
      <c r="H980" s="1">
        <v>42652</v>
      </c>
      <c r="I980" s="4">
        <f t="shared" si="15"/>
        <v>593</v>
      </c>
      <c r="J980" s="3"/>
    </row>
    <row r="981" spans="1:10" x14ac:dyDescent="0.25">
      <c r="A981" s="6" t="s">
        <v>4321</v>
      </c>
      <c r="B981" s="8" t="s">
        <v>4011</v>
      </c>
      <c r="C981" s="7">
        <v>104585</v>
      </c>
      <c r="D981">
        <v>884</v>
      </c>
      <c r="E981">
        <v>69</v>
      </c>
      <c r="F981" t="s">
        <v>1</v>
      </c>
      <c r="G981" t="s">
        <v>2</v>
      </c>
      <c r="H981" s="1">
        <v>43219</v>
      </c>
      <c r="I981" s="4">
        <f t="shared" si="15"/>
        <v>884</v>
      </c>
      <c r="J981" s="3"/>
    </row>
    <row r="982" spans="1:10" x14ac:dyDescent="0.25">
      <c r="A982" s="6" t="s">
        <v>2764</v>
      </c>
      <c r="B982" s="8" t="s">
        <v>4000</v>
      </c>
      <c r="C982" s="7">
        <v>50005</v>
      </c>
      <c r="D982">
        <v>830</v>
      </c>
      <c r="E982">
        <v>163</v>
      </c>
      <c r="F982" t="s">
        <v>1</v>
      </c>
      <c r="G982" t="s">
        <v>2</v>
      </c>
      <c r="H982" s="1">
        <v>41615</v>
      </c>
      <c r="I982" s="4">
        <f t="shared" si="15"/>
        <v>993</v>
      </c>
      <c r="J982" s="3"/>
    </row>
    <row r="983" spans="1:10" x14ac:dyDescent="0.25">
      <c r="A983" s="6" t="s">
        <v>597</v>
      </c>
      <c r="B983" s="8" t="s">
        <v>4013</v>
      </c>
      <c r="C983" s="7">
        <v>27440</v>
      </c>
      <c r="D983">
        <v>1410</v>
      </c>
      <c r="E983">
        <v>160</v>
      </c>
      <c r="F983" t="s">
        <v>1</v>
      </c>
      <c r="G983" t="s">
        <v>2</v>
      </c>
      <c r="H983" s="1">
        <v>41692</v>
      </c>
      <c r="I983" s="4">
        <f t="shared" si="15"/>
        <v>1570</v>
      </c>
      <c r="J983" s="3"/>
    </row>
    <row r="984" spans="1:10" x14ac:dyDescent="0.25">
      <c r="A984" s="6" t="s">
        <v>1768</v>
      </c>
      <c r="B984" s="8" t="s">
        <v>4013</v>
      </c>
      <c r="C984" s="7">
        <v>29204</v>
      </c>
      <c r="D984">
        <v>968</v>
      </c>
      <c r="E984">
        <v>175</v>
      </c>
      <c r="F984" t="s">
        <v>1</v>
      </c>
      <c r="G984" t="s">
        <v>2</v>
      </c>
      <c r="H984" s="1">
        <v>41650</v>
      </c>
      <c r="I984" s="4">
        <f t="shared" si="15"/>
        <v>1143</v>
      </c>
      <c r="J984" s="3"/>
    </row>
    <row r="985" spans="1:10" x14ac:dyDescent="0.25">
      <c r="A985" s="6" t="s">
        <v>3588</v>
      </c>
      <c r="B985" s="8" t="s">
        <v>4026</v>
      </c>
      <c r="C985" s="7">
        <v>84989</v>
      </c>
      <c r="D985">
        <v>635</v>
      </c>
      <c r="E985">
        <v>90</v>
      </c>
      <c r="F985" t="s">
        <v>1</v>
      </c>
      <c r="G985" t="s">
        <v>2</v>
      </c>
      <c r="H985" s="1">
        <v>42834</v>
      </c>
      <c r="I985" s="4">
        <f t="shared" si="15"/>
        <v>635</v>
      </c>
      <c r="J985" s="3"/>
    </row>
    <row r="986" spans="1:10" x14ac:dyDescent="0.25">
      <c r="A986" s="6" t="s">
        <v>3597</v>
      </c>
      <c r="B986" s="8" t="s">
        <v>4026</v>
      </c>
      <c r="C986" s="7">
        <v>85080</v>
      </c>
      <c r="D986">
        <v>230</v>
      </c>
      <c r="E986">
        <v>101</v>
      </c>
      <c r="F986" t="s">
        <v>1</v>
      </c>
      <c r="G986" t="s">
        <v>2</v>
      </c>
      <c r="H986" s="1">
        <v>42694</v>
      </c>
      <c r="I986" s="4">
        <f t="shared" si="15"/>
        <v>331</v>
      </c>
      <c r="J986" s="3"/>
    </row>
    <row r="987" spans="1:10" x14ac:dyDescent="0.25">
      <c r="A987" s="6" t="s">
        <v>182</v>
      </c>
      <c r="B987" s="8" t="s">
        <v>4030</v>
      </c>
      <c r="C987" s="7">
        <v>26934</v>
      </c>
      <c r="D987">
        <v>1089</v>
      </c>
      <c r="E987">
        <v>43</v>
      </c>
      <c r="F987" t="s">
        <v>1</v>
      </c>
      <c r="G987" t="s">
        <v>2</v>
      </c>
      <c r="H987" s="1">
        <v>43219</v>
      </c>
      <c r="I987" s="4">
        <f t="shared" si="15"/>
        <v>1089</v>
      </c>
      <c r="J987" s="3"/>
    </row>
    <row r="988" spans="1:10" x14ac:dyDescent="0.25">
      <c r="A988" s="6" t="s">
        <v>3978</v>
      </c>
      <c r="B988" s="8" t="s">
        <v>4033</v>
      </c>
      <c r="C988" s="7">
        <v>97335</v>
      </c>
      <c r="D988">
        <v>549</v>
      </c>
      <c r="E988">
        <v>59</v>
      </c>
      <c r="F988" t="s">
        <v>1</v>
      </c>
      <c r="G988" t="s">
        <v>2</v>
      </c>
      <c r="H988" s="1">
        <v>43219</v>
      </c>
      <c r="I988" s="4">
        <f t="shared" si="15"/>
        <v>549</v>
      </c>
      <c r="J988" s="3"/>
    </row>
    <row r="989" spans="1:10" x14ac:dyDescent="0.25">
      <c r="A989" s="6" t="s">
        <v>3898</v>
      </c>
      <c r="B989" s="8" t="s">
        <v>4025</v>
      </c>
      <c r="C989" s="7">
        <v>95392</v>
      </c>
      <c r="D989">
        <v>165</v>
      </c>
      <c r="E989">
        <v>75</v>
      </c>
      <c r="F989" t="s">
        <v>1</v>
      </c>
      <c r="G989" t="s">
        <v>8</v>
      </c>
      <c r="H989" s="1">
        <v>43212</v>
      </c>
      <c r="I989" s="4">
        <f t="shared" si="15"/>
        <v>165</v>
      </c>
      <c r="J989" s="3"/>
    </row>
    <row r="990" spans="1:10" x14ac:dyDescent="0.25">
      <c r="A990" s="6" t="s">
        <v>2817</v>
      </c>
      <c r="B990" s="8" t="s">
        <v>4077</v>
      </c>
      <c r="C990" s="7">
        <v>50369</v>
      </c>
      <c r="D990">
        <v>1118</v>
      </c>
      <c r="E990">
        <v>199</v>
      </c>
      <c r="F990" t="s">
        <v>1</v>
      </c>
      <c r="G990" t="s">
        <v>2</v>
      </c>
      <c r="H990" s="1">
        <v>40985</v>
      </c>
      <c r="I990" s="4">
        <f t="shared" si="15"/>
        <v>1317</v>
      </c>
      <c r="J990" s="3"/>
    </row>
    <row r="991" spans="1:10" x14ac:dyDescent="0.25">
      <c r="A991" s="6" t="s">
        <v>363</v>
      </c>
      <c r="B991" s="8" t="s">
        <v>4068</v>
      </c>
      <c r="C991" s="7">
        <v>27166</v>
      </c>
      <c r="D991">
        <v>1096</v>
      </c>
      <c r="E991">
        <v>46</v>
      </c>
      <c r="F991" t="s">
        <v>1</v>
      </c>
      <c r="G991" t="s">
        <v>2</v>
      </c>
      <c r="H991" s="1">
        <v>43226</v>
      </c>
      <c r="I991" s="4">
        <f t="shared" si="15"/>
        <v>1096</v>
      </c>
      <c r="J991" s="3"/>
    </row>
    <row r="992" spans="1:10" x14ac:dyDescent="0.25">
      <c r="A992" s="6" t="s">
        <v>3024</v>
      </c>
      <c r="B992" s="8" t="s">
        <v>4051</v>
      </c>
      <c r="C992" s="7">
        <v>62780</v>
      </c>
      <c r="D992">
        <v>488</v>
      </c>
      <c r="E992">
        <v>148</v>
      </c>
      <c r="F992" t="s">
        <v>1</v>
      </c>
      <c r="G992" t="s">
        <v>8</v>
      </c>
      <c r="H992" s="1">
        <v>42070</v>
      </c>
      <c r="I992" s="4">
        <f t="shared" si="15"/>
        <v>636</v>
      </c>
      <c r="J992" s="3"/>
    </row>
    <row r="993" spans="1:10" x14ac:dyDescent="0.25">
      <c r="A993" s="6" t="s">
        <v>3677</v>
      </c>
      <c r="B993" s="8" t="s">
        <v>4026</v>
      </c>
      <c r="C993" s="7">
        <v>86104</v>
      </c>
      <c r="D993">
        <v>255</v>
      </c>
      <c r="E993">
        <v>117</v>
      </c>
      <c r="F993" t="s">
        <v>1</v>
      </c>
      <c r="G993" t="s">
        <v>2</v>
      </c>
      <c r="H993" s="1">
        <v>42498</v>
      </c>
      <c r="I993" s="4">
        <f t="shared" si="15"/>
        <v>372</v>
      </c>
      <c r="J993" s="3"/>
    </row>
    <row r="994" spans="1:10" x14ac:dyDescent="0.25">
      <c r="A994" s="6" t="s">
        <v>2639</v>
      </c>
      <c r="B994" s="8" t="s">
        <v>4000</v>
      </c>
      <c r="C994" s="7">
        <v>46107</v>
      </c>
      <c r="D994">
        <v>2347</v>
      </c>
      <c r="E994">
        <v>50</v>
      </c>
      <c r="F994" t="s">
        <v>2640</v>
      </c>
      <c r="G994" t="s">
        <v>2</v>
      </c>
      <c r="H994" s="1">
        <v>43232</v>
      </c>
      <c r="I994" s="4">
        <f t="shared" si="15"/>
        <v>2347</v>
      </c>
      <c r="J994" s="3"/>
    </row>
    <row r="995" spans="1:10" x14ac:dyDescent="0.25">
      <c r="A995" s="6" t="s">
        <v>635</v>
      </c>
      <c r="B995" s="8" t="s">
        <v>4059</v>
      </c>
      <c r="C995" s="7">
        <v>27482</v>
      </c>
      <c r="D995">
        <v>851</v>
      </c>
      <c r="E995">
        <v>132</v>
      </c>
      <c r="F995" t="s">
        <v>1</v>
      </c>
      <c r="G995" t="s">
        <v>2</v>
      </c>
      <c r="H995" s="1">
        <v>42133</v>
      </c>
      <c r="I995" s="4">
        <f t="shared" si="15"/>
        <v>983</v>
      </c>
      <c r="J995" s="3"/>
    </row>
    <row r="996" spans="1:10" x14ac:dyDescent="0.25">
      <c r="A996" s="6" t="s">
        <v>2044</v>
      </c>
      <c r="B996" s="8" t="s">
        <v>4055</v>
      </c>
      <c r="C996" s="7">
        <v>31648</v>
      </c>
      <c r="D996">
        <v>289</v>
      </c>
      <c r="E996">
        <v>187</v>
      </c>
      <c r="F996" t="s">
        <v>1</v>
      </c>
      <c r="G996" t="s">
        <v>2</v>
      </c>
      <c r="H996" s="1">
        <v>40860</v>
      </c>
      <c r="I996" s="4">
        <f t="shared" si="15"/>
        <v>476</v>
      </c>
      <c r="J996" s="3"/>
    </row>
    <row r="997" spans="1:10" x14ac:dyDescent="0.25">
      <c r="A997" s="6" t="s">
        <v>1602</v>
      </c>
      <c r="B997" s="8" t="s">
        <v>4055</v>
      </c>
      <c r="C997" s="7">
        <v>28801</v>
      </c>
      <c r="D997">
        <v>1033</v>
      </c>
      <c r="E997">
        <v>67</v>
      </c>
      <c r="F997" t="s">
        <v>1</v>
      </c>
      <c r="G997" t="s">
        <v>2</v>
      </c>
      <c r="H997" s="1">
        <v>43170</v>
      </c>
      <c r="I997" s="4">
        <f t="shared" si="15"/>
        <v>1033</v>
      </c>
      <c r="J997" s="3"/>
    </row>
    <row r="998" spans="1:10" x14ac:dyDescent="0.25">
      <c r="A998" s="6" t="s">
        <v>2110</v>
      </c>
      <c r="B998" s="8" t="s">
        <v>4006</v>
      </c>
      <c r="C998" s="7">
        <v>33310</v>
      </c>
      <c r="D998">
        <v>1285</v>
      </c>
      <c r="E998">
        <v>152</v>
      </c>
      <c r="F998" t="s">
        <v>1</v>
      </c>
      <c r="G998" t="s">
        <v>2</v>
      </c>
      <c r="H998" s="1">
        <v>41755</v>
      </c>
      <c r="I998" s="4">
        <f t="shared" si="15"/>
        <v>1437</v>
      </c>
      <c r="J998" s="3"/>
    </row>
    <row r="999" spans="1:10" x14ac:dyDescent="0.25">
      <c r="A999" s="6" t="s">
        <v>1741</v>
      </c>
      <c r="B999" s="8" t="s">
        <v>4062</v>
      </c>
      <c r="C999" s="7">
        <v>29165</v>
      </c>
      <c r="D999">
        <v>1014</v>
      </c>
      <c r="E999">
        <v>42</v>
      </c>
      <c r="F999" t="s">
        <v>1</v>
      </c>
      <c r="G999" t="s">
        <v>2</v>
      </c>
      <c r="H999" s="1">
        <v>43226</v>
      </c>
      <c r="I999" s="4">
        <f t="shared" si="15"/>
        <v>1014</v>
      </c>
      <c r="J999" s="3"/>
    </row>
    <row r="1000" spans="1:10" x14ac:dyDescent="0.25">
      <c r="A1000" s="6" t="s">
        <v>2793</v>
      </c>
      <c r="B1000" s="8" t="s">
        <v>3996</v>
      </c>
      <c r="C1000" s="7">
        <v>50252</v>
      </c>
      <c r="D1000">
        <v>781</v>
      </c>
      <c r="E1000">
        <v>162</v>
      </c>
      <c r="F1000" t="s">
        <v>1</v>
      </c>
      <c r="G1000" t="s">
        <v>8</v>
      </c>
      <c r="H1000" s="1">
        <v>41419</v>
      </c>
      <c r="I1000" s="4">
        <f t="shared" si="15"/>
        <v>943</v>
      </c>
      <c r="J1000" s="3"/>
    </row>
    <row r="1001" spans="1:10" x14ac:dyDescent="0.25">
      <c r="A1001" s="6" t="s">
        <v>3781</v>
      </c>
      <c r="B1001" s="8" t="s">
        <v>4048</v>
      </c>
      <c r="C1001" s="7">
        <v>90864</v>
      </c>
      <c r="D1001">
        <v>771</v>
      </c>
      <c r="E1001">
        <v>167</v>
      </c>
      <c r="F1001" t="s">
        <v>1</v>
      </c>
      <c r="G1001" t="s">
        <v>2</v>
      </c>
      <c r="H1001" s="1">
        <v>42484</v>
      </c>
      <c r="I1001" s="4">
        <f t="shared" si="15"/>
        <v>938</v>
      </c>
      <c r="J1001" s="3"/>
    </row>
    <row r="1002" spans="1:10" x14ac:dyDescent="0.25">
      <c r="A1002" s="6" t="s">
        <v>1168</v>
      </c>
      <c r="B1002" s="8" t="s">
        <v>4065</v>
      </c>
      <c r="C1002" s="7">
        <v>28096</v>
      </c>
      <c r="D1002">
        <v>1108</v>
      </c>
      <c r="E1002">
        <v>54</v>
      </c>
      <c r="F1002" t="s">
        <v>1</v>
      </c>
      <c r="G1002" t="s">
        <v>2</v>
      </c>
      <c r="H1002" s="1">
        <v>43198</v>
      </c>
      <c r="I1002" s="4">
        <f t="shared" si="15"/>
        <v>1108</v>
      </c>
      <c r="J1002" s="3"/>
    </row>
    <row r="1003" spans="1:10" x14ac:dyDescent="0.25">
      <c r="A1003" s="6" t="s">
        <v>4265</v>
      </c>
      <c r="B1003" s="8" t="s">
        <v>4026</v>
      </c>
      <c r="C1003" s="7">
        <v>102984</v>
      </c>
      <c r="D1003">
        <v>312</v>
      </c>
      <c r="E1003">
        <v>44</v>
      </c>
      <c r="F1003" t="s">
        <v>1</v>
      </c>
      <c r="G1003" t="s">
        <v>8</v>
      </c>
      <c r="H1003" s="1">
        <v>43226</v>
      </c>
      <c r="I1003" s="4">
        <f t="shared" si="15"/>
        <v>312</v>
      </c>
      <c r="J1003" s="3"/>
    </row>
    <row r="1004" spans="1:10" x14ac:dyDescent="0.25">
      <c r="A1004" s="6" t="s">
        <v>1312</v>
      </c>
      <c r="B1004" s="8" t="s">
        <v>4068</v>
      </c>
      <c r="C1004" s="7">
        <v>28279</v>
      </c>
      <c r="D1004">
        <v>1200</v>
      </c>
      <c r="E1004">
        <v>229</v>
      </c>
      <c r="F1004" t="s">
        <v>1</v>
      </c>
      <c r="G1004" t="s">
        <v>2</v>
      </c>
      <c r="H1004" s="1">
        <v>40152</v>
      </c>
      <c r="I1004" s="4">
        <f t="shared" si="15"/>
        <v>1429</v>
      </c>
      <c r="J1004" s="3"/>
    </row>
    <row r="1005" spans="1:10" x14ac:dyDescent="0.25">
      <c r="A1005" s="6" t="s">
        <v>3431</v>
      </c>
      <c r="B1005" s="8" t="s">
        <v>4035</v>
      </c>
      <c r="C1005" s="7">
        <v>75647</v>
      </c>
      <c r="D1005">
        <v>118</v>
      </c>
      <c r="E1005">
        <v>86</v>
      </c>
      <c r="F1005" t="s">
        <v>1</v>
      </c>
      <c r="G1005" t="s">
        <v>2</v>
      </c>
      <c r="H1005" s="1">
        <v>43218</v>
      </c>
      <c r="I1005" s="4">
        <f t="shared" si="15"/>
        <v>118</v>
      </c>
      <c r="J1005" s="3"/>
    </row>
    <row r="1006" spans="1:10" x14ac:dyDescent="0.25">
      <c r="A1006" s="6" t="s">
        <v>1136</v>
      </c>
      <c r="B1006" s="8" t="s">
        <v>4035</v>
      </c>
      <c r="C1006" s="7">
        <v>28054</v>
      </c>
      <c r="D1006">
        <v>1277</v>
      </c>
      <c r="E1006">
        <v>46</v>
      </c>
      <c r="F1006" t="s">
        <v>1</v>
      </c>
      <c r="G1006" t="s">
        <v>8</v>
      </c>
      <c r="H1006" s="1">
        <v>43205</v>
      </c>
      <c r="I1006" s="4">
        <f t="shared" si="15"/>
        <v>1277</v>
      </c>
      <c r="J1006" s="3"/>
    </row>
    <row r="1007" spans="1:10" x14ac:dyDescent="0.25">
      <c r="A1007" s="6" t="s">
        <v>825</v>
      </c>
      <c r="B1007" s="8" t="s">
        <v>4002</v>
      </c>
      <c r="C1007" s="7">
        <v>27692</v>
      </c>
      <c r="D1007">
        <v>1566</v>
      </c>
      <c r="E1007">
        <v>42</v>
      </c>
      <c r="F1007" t="s">
        <v>1</v>
      </c>
      <c r="G1007" t="s">
        <v>2</v>
      </c>
      <c r="H1007" s="1">
        <v>43226</v>
      </c>
      <c r="I1007" s="4">
        <f t="shared" si="15"/>
        <v>1566</v>
      </c>
      <c r="J1007" s="3"/>
    </row>
    <row r="1008" spans="1:10" x14ac:dyDescent="0.25">
      <c r="A1008" s="6" t="s">
        <v>3236</v>
      </c>
      <c r="B1008" s="8" t="s">
        <v>3997</v>
      </c>
      <c r="C1008" s="7">
        <v>68784</v>
      </c>
      <c r="D1008">
        <v>1712</v>
      </c>
      <c r="E1008">
        <v>161</v>
      </c>
      <c r="F1008" t="s">
        <v>2638</v>
      </c>
      <c r="G1008" t="s">
        <v>8</v>
      </c>
      <c r="H1008" s="1">
        <v>42449</v>
      </c>
      <c r="I1008" s="4">
        <f t="shared" si="15"/>
        <v>1873</v>
      </c>
      <c r="J1008" s="3"/>
    </row>
    <row r="1009" spans="1:10" x14ac:dyDescent="0.25">
      <c r="A1009" s="6" t="s">
        <v>3584</v>
      </c>
      <c r="B1009" s="8" t="s">
        <v>4004</v>
      </c>
      <c r="C1009" s="7">
        <v>81496</v>
      </c>
      <c r="D1009">
        <v>1316</v>
      </c>
      <c r="E1009">
        <v>41</v>
      </c>
      <c r="F1009" t="s">
        <v>1</v>
      </c>
      <c r="G1009" t="s">
        <v>2</v>
      </c>
      <c r="H1009" s="1">
        <v>43219</v>
      </c>
      <c r="I1009" s="4">
        <f t="shared" si="15"/>
        <v>1316</v>
      </c>
      <c r="J1009" s="3"/>
    </row>
    <row r="1010" spans="1:10" x14ac:dyDescent="0.25">
      <c r="A1010" s="6" t="s">
        <v>2665</v>
      </c>
      <c r="B1010" s="8" t="s">
        <v>3997</v>
      </c>
      <c r="C1010" s="7">
        <v>48871</v>
      </c>
      <c r="D1010">
        <v>916</v>
      </c>
      <c r="E1010">
        <v>131</v>
      </c>
      <c r="F1010" t="s">
        <v>1</v>
      </c>
      <c r="G1010" t="s">
        <v>2</v>
      </c>
      <c r="H1010" s="1">
        <v>42133</v>
      </c>
      <c r="I1010" s="4">
        <f t="shared" si="15"/>
        <v>1047</v>
      </c>
      <c r="J1010" s="3"/>
    </row>
    <row r="1011" spans="1:10" x14ac:dyDescent="0.25">
      <c r="A1011" s="6" t="s">
        <v>426</v>
      </c>
      <c r="B1011" s="8" t="s">
        <v>4070</v>
      </c>
      <c r="C1011" s="7">
        <v>27241</v>
      </c>
      <c r="D1011">
        <v>1212</v>
      </c>
      <c r="E1011">
        <v>97</v>
      </c>
      <c r="F1011" t="s">
        <v>1</v>
      </c>
      <c r="G1011" t="s">
        <v>2</v>
      </c>
      <c r="H1011" s="1">
        <v>42834</v>
      </c>
      <c r="I1011" s="4">
        <f t="shared" si="15"/>
        <v>1309</v>
      </c>
      <c r="J1011" s="3"/>
    </row>
    <row r="1012" spans="1:10" x14ac:dyDescent="0.25">
      <c r="A1012" s="6" t="s">
        <v>2187</v>
      </c>
      <c r="B1012" s="8" t="s">
        <v>4016</v>
      </c>
      <c r="C1012" s="7">
        <v>35019</v>
      </c>
      <c r="D1012">
        <v>726</v>
      </c>
      <c r="E1012">
        <v>103</v>
      </c>
      <c r="F1012" t="s">
        <v>1</v>
      </c>
      <c r="G1012" t="s">
        <v>8</v>
      </c>
      <c r="H1012" s="1">
        <v>42981</v>
      </c>
      <c r="I1012" s="4">
        <f t="shared" si="15"/>
        <v>829</v>
      </c>
      <c r="J1012" s="3"/>
    </row>
    <row r="1013" spans="1:10" x14ac:dyDescent="0.25">
      <c r="A1013" s="6" t="s">
        <v>2721</v>
      </c>
      <c r="B1013" s="8" t="s">
        <v>4007</v>
      </c>
      <c r="C1013" s="7">
        <v>49259</v>
      </c>
      <c r="D1013">
        <v>459</v>
      </c>
      <c r="E1013">
        <v>190</v>
      </c>
      <c r="F1013" t="s">
        <v>1</v>
      </c>
      <c r="G1013" t="s">
        <v>2</v>
      </c>
      <c r="H1013" s="1">
        <v>41027</v>
      </c>
      <c r="I1013" s="4">
        <f t="shared" si="15"/>
        <v>649</v>
      </c>
      <c r="J1013" s="3"/>
    </row>
    <row r="1014" spans="1:10" x14ac:dyDescent="0.25">
      <c r="A1014" s="6" t="s">
        <v>2507</v>
      </c>
      <c r="B1014" s="8" t="s">
        <v>4081</v>
      </c>
      <c r="C1014" s="7">
        <v>39209</v>
      </c>
      <c r="D1014">
        <v>804</v>
      </c>
      <c r="E1014">
        <v>193</v>
      </c>
      <c r="F1014" t="s">
        <v>1</v>
      </c>
      <c r="G1014" t="s">
        <v>2</v>
      </c>
      <c r="H1014" s="1">
        <v>40635</v>
      </c>
      <c r="I1014" s="4">
        <f t="shared" si="15"/>
        <v>997</v>
      </c>
      <c r="J1014" s="3"/>
    </row>
    <row r="1015" spans="1:10" x14ac:dyDescent="0.25">
      <c r="A1015" s="6" t="s">
        <v>3494</v>
      </c>
      <c r="B1015" s="8" t="s">
        <v>4060</v>
      </c>
      <c r="C1015" s="7">
        <v>76823</v>
      </c>
      <c r="D1015">
        <v>963</v>
      </c>
      <c r="E1015">
        <v>138</v>
      </c>
      <c r="F1015" t="s">
        <v>1</v>
      </c>
      <c r="G1015" t="s">
        <v>2</v>
      </c>
      <c r="H1015" s="1">
        <v>42414</v>
      </c>
      <c r="I1015" s="4">
        <f t="shared" si="15"/>
        <v>1101</v>
      </c>
      <c r="J1015" s="3"/>
    </row>
    <row r="1016" spans="1:10" x14ac:dyDescent="0.25">
      <c r="A1016" s="6" t="s">
        <v>3942</v>
      </c>
      <c r="B1016" s="8" t="s">
        <v>4032</v>
      </c>
      <c r="C1016" s="7">
        <v>96072</v>
      </c>
      <c r="D1016">
        <v>323</v>
      </c>
      <c r="E1016">
        <v>73</v>
      </c>
      <c r="F1016" t="s">
        <v>1</v>
      </c>
      <c r="G1016" t="s">
        <v>2</v>
      </c>
      <c r="H1016" s="1">
        <v>43156</v>
      </c>
      <c r="I1016" s="4">
        <f t="shared" si="15"/>
        <v>323</v>
      </c>
      <c r="J1016" s="3"/>
    </row>
    <row r="1017" spans="1:10" x14ac:dyDescent="0.25">
      <c r="A1017" s="6" t="s">
        <v>3376</v>
      </c>
      <c r="B1017" s="8" t="s">
        <v>4060</v>
      </c>
      <c r="C1017" s="7">
        <v>72074</v>
      </c>
      <c r="D1017">
        <v>1069</v>
      </c>
      <c r="E1017">
        <v>36</v>
      </c>
      <c r="F1017" t="s">
        <v>1</v>
      </c>
      <c r="G1017" t="s">
        <v>2</v>
      </c>
      <c r="H1017" s="1">
        <v>43222</v>
      </c>
      <c r="I1017" s="4">
        <f t="shared" si="15"/>
        <v>1069</v>
      </c>
      <c r="J1017" s="3"/>
    </row>
    <row r="1018" spans="1:10" x14ac:dyDescent="0.25">
      <c r="A1018" s="6" t="s">
        <v>3771</v>
      </c>
      <c r="B1018" s="8" t="s">
        <v>4046</v>
      </c>
      <c r="C1018" s="7">
        <v>89919</v>
      </c>
      <c r="D1018">
        <v>694</v>
      </c>
      <c r="E1018">
        <v>46</v>
      </c>
      <c r="F1018" t="s">
        <v>1</v>
      </c>
      <c r="G1018" t="s">
        <v>2</v>
      </c>
      <c r="H1018" s="1">
        <v>43226</v>
      </c>
      <c r="I1018" s="4">
        <f t="shared" si="15"/>
        <v>694</v>
      </c>
      <c r="J1018" s="3"/>
    </row>
    <row r="1019" spans="1:10" x14ac:dyDescent="0.25">
      <c r="A1019" s="6" t="s">
        <v>3595</v>
      </c>
      <c r="B1019" s="8" t="s">
        <v>4048</v>
      </c>
      <c r="C1019" s="7">
        <v>85078</v>
      </c>
      <c r="D1019">
        <v>317</v>
      </c>
      <c r="E1019">
        <v>119</v>
      </c>
      <c r="F1019" t="s">
        <v>1</v>
      </c>
      <c r="G1019" t="s">
        <v>2</v>
      </c>
      <c r="H1019" s="1">
        <v>42344</v>
      </c>
      <c r="I1019" s="4">
        <f t="shared" si="15"/>
        <v>436</v>
      </c>
      <c r="J1019" s="3"/>
    </row>
    <row r="1020" spans="1:10" x14ac:dyDescent="0.25">
      <c r="A1020" s="6" t="s">
        <v>2521</v>
      </c>
      <c r="B1020" s="8" t="s">
        <v>4039</v>
      </c>
      <c r="C1020" s="7">
        <v>39273</v>
      </c>
      <c r="D1020">
        <v>674</v>
      </c>
      <c r="E1020">
        <v>186</v>
      </c>
      <c r="F1020" t="s">
        <v>1</v>
      </c>
      <c r="G1020" t="s">
        <v>2</v>
      </c>
      <c r="H1020" s="1">
        <v>41342</v>
      </c>
      <c r="I1020" s="4">
        <f t="shared" si="15"/>
        <v>860</v>
      </c>
      <c r="J1020" s="3"/>
    </row>
    <row r="1021" spans="1:10" x14ac:dyDescent="0.25">
      <c r="A1021" s="6" t="s">
        <v>3732</v>
      </c>
      <c r="B1021" s="8" t="s">
        <v>4035</v>
      </c>
      <c r="C1021" s="7">
        <v>86982</v>
      </c>
      <c r="D1021">
        <v>299</v>
      </c>
      <c r="E1021">
        <v>124</v>
      </c>
      <c r="F1021" t="s">
        <v>1</v>
      </c>
      <c r="G1021" t="s">
        <v>2</v>
      </c>
      <c r="H1021" s="1">
        <v>42855</v>
      </c>
      <c r="I1021" s="4">
        <f t="shared" si="15"/>
        <v>423</v>
      </c>
      <c r="J1021" s="3"/>
    </row>
    <row r="1022" spans="1:10" x14ac:dyDescent="0.25">
      <c r="A1022" s="6" t="s">
        <v>3400</v>
      </c>
      <c r="B1022" s="8" t="s">
        <v>4024</v>
      </c>
      <c r="C1022" s="7">
        <v>75505</v>
      </c>
      <c r="D1022">
        <v>994</v>
      </c>
      <c r="E1022">
        <v>62</v>
      </c>
      <c r="F1022" t="s">
        <v>1</v>
      </c>
      <c r="G1022" t="s">
        <v>2</v>
      </c>
      <c r="H1022" s="1">
        <v>43156</v>
      </c>
      <c r="I1022" s="4">
        <f t="shared" si="15"/>
        <v>994</v>
      </c>
      <c r="J1022" s="3"/>
    </row>
    <row r="1023" spans="1:10" x14ac:dyDescent="0.25">
      <c r="A1023" s="6" t="s">
        <v>1100</v>
      </c>
      <c r="B1023" s="8" t="s">
        <v>4096</v>
      </c>
      <c r="C1023" s="7">
        <v>28015</v>
      </c>
      <c r="D1023">
        <v>643</v>
      </c>
      <c r="E1023">
        <v>63</v>
      </c>
      <c r="F1023" t="s">
        <v>1</v>
      </c>
      <c r="G1023" t="s">
        <v>2</v>
      </c>
      <c r="H1023" s="1">
        <v>43184</v>
      </c>
      <c r="I1023" s="4">
        <f t="shared" si="15"/>
        <v>643</v>
      </c>
      <c r="J1023" s="3"/>
    </row>
    <row r="1024" spans="1:10" x14ac:dyDescent="0.25">
      <c r="A1024" s="6" t="s">
        <v>2688</v>
      </c>
      <c r="B1024" s="8" t="s">
        <v>3995</v>
      </c>
      <c r="C1024" s="7">
        <v>48894</v>
      </c>
      <c r="D1024">
        <v>1177</v>
      </c>
      <c r="E1024">
        <v>81</v>
      </c>
      <c r="F1024" t="s">
        <v>1</v>
      </c>
      <c r="G1024" t="s">
        <v>2</v>
      </c>
      <c r="H1024" s="1">
        <v>43044</v>
      </c>
      <c r="I1024" s="4">
        <f t="shared" si="15"/>
        <v>1177</v>
      </c>
      <c r="J1024" s="3"/>
    </row>
    <row r="1025" spans="1:10" x14ac:dyDescent="0.25">
      <c r="A1025" s="6" t="s">
        <v>1402</v>
      </c>
      <c r="B1025" s="8" t="s">
        <v>4084</v>
      </c>
      <c r="C1025" s="7">
        <v>28392</v>
      </c>
      <c r="D1025">
        <v>1224</v>
      </c>
      <c r="E1025">
        <v>43</v>
      </c>
      <c r="F1025" t="s">
        <v>1</v>
      </c>
      <c r="G1025" t="s">
        <v>2</v>
      </c>
      <c r="H1025" s="1">
        <v>43219</v>
      </c>
      <c r="I1025" s="4">
        <f t="shared" si="15"/>
        <v>1224</v>
      </c>
      <c r="J1025" s="3"/>
    </row>
    <row r="1026" spans="1:10" x14ac:dyDescent="0.25">
      <c r="A1026" s="6" t="s">
        <v>437</v>
      </c>
      <c r="B1026" s="8" t="s">
        <v>4086</v>
      </c>
      <c r="C1026" s="7">
        <v>27256</v>
      </c>
      <c r="D1026">
        <v>931</v>
      </c>
      <c r="E1026">
        <v>49</v>
      </c>
      <c r="F1026" t="s">
        <v>1</v>
      </c>
      <c r="G1026" t="s">
        <v>2</v>
      </c>
      <c r="H1026" s="1">
        <v>43212</v>
      </c>
      <c r="I1026" s="4">
        <f t="shared" ref="I1026:I1089" si="16">IF(E1026&gt;90,D1026+E1026,D1026)</f>
        <v>931</v>
      </c>
      <c r="J1026" s="3"/>
    </row>
    <row r="1027" spans="1:10" x14ac:dyDescent="0.25">
      <c r="A1027" s="6" t="s">
        <v>383</v>
      </c>
      <c r="B1027" s="8" t="s">
        <v>3999</v>
      </c>
      <c r="C1027" s="7">
        <v>27192</v>
      </c>
      <c r="D1027">
        <v>909</v>
      </c>
      <c r="E1027">
        <v>46</v>
      </c>
      <c r="F1027" t="s">
        <v>1</v>
      </c>
      <c r="G1027" t="s">
        <v>2</v>
      </c>
      <c r="H1027" s="1">
        <v>43226</v>
      </c>
      <c r="I1027" s="4">
        <f t="shared" si="16"/>
        <v>909</v>
      </c>
      <c r="J1027" s="3"/>
    </row>
    <row r="1028" spans="1:10" x14ac:dyDescent="0.25">
      <c r="A1028" s="6" t="s">
        <v>2769</v>
      </c>
      <c r="B1028" s="8" t="s">
        <v>3995</v>
      </c>
      <c r="C1028" s="7">
        <v>50014</v>
      </c>
      <c r="D1028">
        <v>910</v>
      </c>
      <c r="E1028">
        <v>139</v>
      </c>
      <c r="F1028" t="s">
        <v>1</v>
      </c>
      <c r="G1028" t="s">
        <v>2</v>
      </c>
      <c r="H1028" s="1">
        <v>42084</v>
      </c>
      <c r="I1028" s="4">
        <f t="shared" si="16"/>
        <v>1049</v>
      </c>
      <c r="J1028" s="3"/>
    </row>
    <row r="1029" spans="1:10" x14ac:dyDescent="0.25">
      <c r="A1029" s="6" t="s">
        <v>1321</v>
      </c>
      <c r="B1029" s="8" t="s">
        <v>4001</v>
      </c>
      <c r="C1029" s="7">
        <v>28290</v>
      </c>
      <c r="D1029">
        <v>1900</v>
      </c>
      <c r="E1029">
        <v>246</v>
      </c>
      <c r="F1029" t="s">
        <v>1</v>
      </c>
      <c r="G1029" t="s">
        <v>2</v>
      </c>
      <c r="H1029" s="1">
        <v>39046</v>
      </c>
      <c r="I1029" s="4">
        <f t="shared" si="16"/>
        <v>2146</v>
      </c>
      <c r="J1029" s="3"/>
    </row>
    <row r="1030" spans="1:10" x14ac:dyDescent="0.25">
      <c r="A1030" s="6" t="s">
        <v>4121</v>
      </c>
      <c r="B1030" s="8" t="s">
        <v>3995</v>
      </c>
      <c r="C1030" s="7">
        <v>88414</v>
      </c>
      <c r="D1030">
        <v>463</v>
      </c>
      <c r="E1030">
        <v>46</v>
      </c>
      <c r="F1030" t="s">
        <v>1</v>
      </c>
      <c r="G1030" t="s">
        <v>2</v>
      </c>
      <c r="H1030" s="1">
        <v>43233</v>
      </c>
      <c r="I1030" s="4">
        <f t="shared" si="16"/>
        <v>463</v>
      </c>
      <c r="J1030" s="3"/>
    </row>
    <row r="1031" spans="1:10" x14ac:dyDescent="0.25">
      <c r="A1031" s="6" t="s">
        <v>1371</v>
      </c>
      <c r="B1031" s="8" t="s">
        <v>4039</v>
      </c>
      <c r="C1031" s="7">
        <v>28354</v>
      </c>
      <c r="D1031">
        <v>636</v>
      </c>
      <c r="E1031">
        <v>195</v>
      </c>
      <c r="F1031" t="s">
        <v>1</v>
      </c>
      <c r="G1031" t="s">
        <v>2</v>
      </c>
      <c r="H1031" s="1">
        <v>41342</v>
      </c>
      <c r="I1031" s="4">
        <f t="shared" si="16"/>
        <v>831</v>
      </c>
      <c r="J1031" s="3"/>
    </row>
    <row r="1032" spans="1:10" x14ac:dyDescent="0.25">
      <c r="A1032" s="6" t="s">
        <v>3444</v>
      </c>
      <c r="B1032" s="8" t="s">
        <v>4056</v>
      </c>
      <c r="C1032" s="7">
        <v>75769</v>
      </c>
      <c r="D1032">
        <v>478</v>
      </c>
      <c r="E1032">
        <v>99</v>
      </c>
      <c r="F1032" t="s">
        <v>1</v>
      </c>
      <c r="G1032" t="s">
        <v>2</v>
      </c>
      <c r="H1032" s="1">
        <v>43128</v>
      </c>
      <c r="I1032" s="4">
        <f t="shared" si="16"/>
        <v>577</v>
      </c>
      <c r="J1032" s="3"/>
    </row>
    <row r="1033" spans="1:10" x14ac:dyDescent="0.25">
      <c r="A1033" s="6" t="s">
        <v>458</v>
      </c>
      <c r="B1033" s="8" t="s">
        <v>4002</v>
      </c>
      <c r="C1033" s="7">
        <v>27279</v>
      </c>
      <c r="D1033">
        <v>1391</v>
      </c>
      <c r="E1033">
        <v>235</v>
      </c>
      <c r="F1033" t="s">
        <v>1</v>
      </c>
      <c r="G1033" t="s">
        <v>2</v>
      </c>
      <c r="H1033" s="1">
        <v>39571</v>
      </c>
      <c r="I1033" s="4">
        <f t="shared" si="16"/>
        <v>1626</v>
      </c>
      <c r="J1033" s="3"/>
    </row>
    <row r="1034" spans="1:10" x14ac:dyDescent="0.25">
      <c r="A1034" s="6" t="s">
        <v>58</v>
      </c>
      <c r="B1034" s="8" t="s">
        <v>4007</v>
      </c>
      <c r="C1034" s="7">
        <v>26770</v>
      </c>
      <c r="D1034">
        <v>1451</v>
      </c>
      <c r="E1034">
        <v>195</v>
      </c>
      <c r="F1034" t="s">
        <v>1</v>
      </c>
      <c r="G1034" t="s">
        <v>8</v>
      </c>
      <c r="H1034" s="1">
        <v>40643</v>
      </c>
      <c r="I1034" s="4">
        <f t="shared" si="16"/>
        <v>1646</v>
      </c>
      <c r="J1034" s="3"/>
    </row>
    <row r="1035" spans="1:10" x14ac:dyDescent="0.25">
      <c r="A1035" s="6" t="s">
        <v>1971</v>
      </c>
      <c r="B1035" s="8" t="s">
        <v>4042</v>
      </c>
      <c r="C1035" s="7">
        <v>31132</v>
      </c>
      <c r="D1035">
        <v>1363</v>
      </c>
      <c r="E1035">
        <v>147</v>
      </c>
      <c r="F1035" t="s">
        <v>1</v>
      </c>
      <c r="G1035" t="s">
        <v>2</v>
      </c>
      <c r="H1035" s="1">
        <v>41755</v>
      </c>
      <c r="I1035" s="4">
        <f t="shared" si="16"/>
        <v>1510</v>
      </c>
      <c r="J1035" s="3"/>
    </row>
    <row r="1036" spans="1:10" x14ac:dyDescent="0.25">
      <c r="A1036" s="6" t="s">
        <v>53</v>
      </c>
      <c r="B1036" s="8" t="s">
        <v>4007</v>
      </c>
      <c r="C1036" s="7">
        <v>26765</v>
      </c>
      <c r="D1036">
        <v>1538</v>
      </c>
      <c r="E1036">
        <v>202</v>
      </c>
      <c r="F1036" t="s">
        <v>1</v>
      </c>
      <c r="G1036" t="s">
        <v>8</v>
      </c>
      <c r="H1036" s="1">
        <v>40306</v>
      </c>
      <c r="I1036" s="4">
        <f t="shared" si="16"/>
        <v>1740</v>
      </c>
      <c r="J1036" s="3"/>
    </row>
    <row r="1037" spans="1:10" x14ac:dyDescent="0.25">
      <c r="A1037" s="6" t="s">
        <v>712</v>
      </c>
      <c r="B1037" s="8" t="s">
        <v>4009</v>
      </c>
      <c r="C1037" s="7">
        <v>27569</v>
      </c>
      <c r="D1037">
        <v>822</v>
      </c>
      <c r="E1037">
        <v>52</v>
      </c>
      <c r="F1037" t="s">
        <v>1</v>
      </c>
      <c r="G1037" t="s">
        <v>2</v>
      </c>
      <c r="H1037" s="1">
        <v>43198</v>
      </c>
      <c r="I1037" s="4">
        <f t="shared" si="16"/>
        <v>822</v>
      </c>
      <c r="J1037" s="3"/>
    </row>
    <row r="1038" spans="1:10" x14ac:dyDescent="0.25">
      <c r="A1038" s="6" t="s">
        <v>711</v>
      </c>
      <c r="B1038" s="8" t="s">
        <v>4016</v>
      </c>
      <c r="C1038" s="7">
        <v>27568</v>
      </c>
      <c r="D1038">
        <v>1274</v>
      </c>
      <c r="E1038">
        <v>46</v>
      </c>
      <c r="F1038" t="s">
        <v>1</v>
      </c>
      <c r="G1038" t="s">
        <v>2</v>
      </c>
      <c r="H1038" s="1">
        <v>43226</v>
      </c>
      <c r="I1038" s="4">
        <f t="shared" si="16"/>
        <v>1274</v>
      </c>
      <c r="J1038" s="3"/>
    </row>
    <row r="1039" spans="1:10" x14ac:dyDescent="0.25">
      <c r="A1039" s="6" t="s">
        <v>3616</v>
      </c>
      <c r="B1039" s="8" t="s">
        <v>4030</v>
      </c>
      <c r="C1039" s="7">
        <v>85138</v>
      </c>
      <c r="D1039">
        <v>739</v>
      </c>
      <c r="E1039">
        <v>44</v>
      </c>
      <c r="F1039" t="s">
        <v>1</v>
      </c>
      <c r="G1039" t="s">
        <v>2</v>
      </c>
      <c r="H1039" s="1">
        <v>43226</v>
      </c>
      <c r="I1039" s="4">
        <f t="shared" si="16"/>
        <v>739</v>
      </c>
      <c r="J1039" s="3"/>
    </row>
    <row r="1040" spans="1:10" x14ac:dyDescent="0.25">
      <c r="A1040" s="6" t="s">
        <v>4289</v>
      </c>
      <c r="B1040" s="8" t="s">
        <v>4032</v>
      </c>
      <c r="C1040" s="7">
        <v>103389</v>
      </c>
      <c r="D1040">
        <v>677</v>
      </c>
      <c r="E1040">
        <v>61</v>
      </c>
      <c r="F1040" t="s">
        <v>1</v>
      </c>
      <c r="G1040" t="s">
        <v>2</v>
      </c>
      <c r="H1040" s="1">
        <v>43212</v>
      </c>
      <c r="I1040" s="4">
        <f t="shared" si="16"/>
        <v>677</v>
      </c>
      <c r="J1040" s="3"/>
    </row>
    <row r="1041" spans="1:10" x14ac:dyDescent="0.25">
      <c r="A1041" s="6" t="s">
        <v>268</v>
      </c>
      <c r="B1041" s="8" t="s">
        <v>4005</v>
      </c>
      <c r="C1041" s="7">
        <v>27039</v>
      </c>
      <c r="D1041">
        <v>1533</v>
      </c>
      <c r="E1041">
        <v>239</v>
      </c>
      <c r="F1041" t="s">
        <v>1</v>
      </c>
      <c r="G1041" t="s">
        <v>2</v>
      </c>
      <c r="H1041" s="1">
        <v>39200</v>
      </c>
      <c r="I1041" s="4">
        <f t="shared" si="16"/>
        <v>1772</v>
      </c>
      <c r="J1041" s="3"/>
    </row>
    <row r="1042" spans="1:10" x14ac:dyDescent="0.25">
      <c r="A1042" s="6" t="s">
        <v>3032</v>
      </c>
      <c r="B1042" s="8" t="s">
        <v>4032</v>
      </c>
      <c r="C1042" s="7">
        <v>62915</v>
      </c>
      <c r="D1042">
        <v>404</v>
      </c>
      <c r="E1042">
        <v>55</v>
      </c>
      <c r="F1042" t="s">
        <v>1</v>
      </c>
      <c r="G1042" t="s">
        <v>8</v>
      </c>
      <c r="H1042" s="1">
        <v>43212</v>
      </c>
      <c r="I1042" s="4">
        <f t="shared" si="16"/>
        <v>404</v>
      </c>
      <c r="J1042" s="3"/>
    </row>
    <row r="1043" spans="1:10" x14ac:dyDescent="0.25">
      <c r="A1043" s="6" t="s">
        <v>3585</v>
      </c>
      <c r="B1043" s="8" t="s">
        <v>4001</v>
      </c>
      <c r="C1043" s="7">
        <v>84571</v>
      </c>
      <c r="D1043">
        <v>837</v>
      </c>
      <c r="E1043">
        <v>66</v>
      </c>
      <c r="F1043" t="s">
        <v>1</v>
      </c>
      <c r="G1043" t="s">
        <v>8</v>
      </c>
      <c r="H1043" s="1">
        <v>43226</v>
      </c>
      <c r="I1043" s="4">
        <f t="shared" si="16"/>
        <v>837</v>
      </c>
      <c r="J1043" s="3"/>
    </row>
    <row r="1044" spans="1:10" x14ac:dyDescent="0.25">
      <c r="A1044" s="6" t="s">
        <v>2824</v>
      </c>
      <c r="B1044" s="8" t="s">
        <v>4072</v>
      </c>
      <c r="C1044" s="7">
        <v>50387</v>
      </c>
      <c r="D1044">
        <v>1108</v>
      </c>
      <c r="E1044">
        <v>206</v>
      </c>
      <c r="F1044" t="s">
        <v>1</v>
      </c>
      <c r="G1044" t="s">
        <v>2</v>
      </c>
      <c r="H1044" s="1">
        <v>41013</v>
      </c>
      <c r="I1044" s="4">
        <f t="shared" si="16"/>
        <v>1314</v>
      </c>
      <c r="J1044" s="3"/>
    </row>
    <row r="1045" spans="1:10" x14ac:dyDescent="0.25">
      <c r="A1045" s="6" t="s">
        <v>1099</v>
      </c>
      <c r="B1045" s="8" t="s">
        <v>4005</v>
      </c>
      <c r="C1045" s="7">
        <v>28014</v>
      </c>
      <c r="D1045">
        <v>1147</v>
      </c>
      <c r="E1045">
        <v>210</v>
      </c>
      <c r="F1045" t="s">
        <v>1</v>
      </c>
      <c r="G1045" t="s">
        <v>2</v>
      </c>
      <c r="H1045" s="1">
        <v>40635</v>
      </c>
      <c r="I1045" s="4">
        <f t="shared" si="16"/>
        <v>1357</v>
      </c>
      <c r="J1045" s="3"/>
    </row>
    <row r="1046" spans="1:10" x14ac:dyDescent="0.25">
      <c r="A1046" s="6" t="s">
        <v>2149</v>
      </c>
      <c r="B1046" s="8" t="s">
        <v>4023</v>
      </c>
      <c r="C1046" s="7">
        <v>33942</v>
      </c>
      <c r="D1046">
        <v>823</v>
      </c>
      <c r="E1046">
        <v>139</v>
      </c>
      <c r="F1046" t="s">
        <v>1</v>
      </c>
      <c r="G1046" t="s">
        <v>2</v>
      </c>
      <c r="H1046" s="1">
        <v>42119</v>
      </c>
      <c r="I1046" s="4">
        <f t="shared" si="16"/>
        <v>962</v>
      </c>
      <c r="J1046" s="3"/>
    </row>
    <row r="1047" spans="1:10" x14ac:dyDescent="0.25">
      <c r="A1047" s="6" t="s">
        <v>3770</v>
      </c>
      <c r="B1047" s="8" t="s">
        <v>4056</v>
      </c>
      <c r="C1047" s="7">
        <v>89715</v>
      </c>
      <c r="D1047">
        <v>620</v>
      </c>
      <c r="E1047">
        <v>53</v>
      </c>
      <c r="F1047" t="s">
        <v>1</v>
      </c>
      <c r="G1047" t="s">
        <v>2</v>
      </c>
      <c r="H1047" s="1">
        <v>43226</v>
      </c>
      <c r="I1047" s="4">
        <f t="shared" si="16"/>
        <v>620</v>
      </c>
      <c r="J1047" s="3"/>
    </row>
    <row r="1048" spans="1:10" x14ac:dyDescent="0.25">
      <c r="A1048" s="6" t="s">
        <v>1537</v>
      </c>
      <c r="B1048" s="8" t="s">
        <v>4006</v>
      </c>
      <c r="C1048" s="7">
        <v>28703</v>
      </c>
      <c r="D1048">
        <v>466</v>
      </c>
      <c r="E1048">
        <v>230</v>
      </c>
      <c r="F1048" t="s">
        <v>1</v>
      </c>
      <c r="G1048" t="s">
        <v>8</v>
      </c>
      <c r="H1048" s="1">
        <v>39569</v>
      </c>
      <c r="I1048" s="4">
        <f t="shared" si="16"/>
        <v>696</v>
      </c>
      <c r="J1048" s="3"/>
    </row>
    <row r="1049" spans="1:10" x14ac:dyDescent="0.25">
      <c r="A1049" s="6" t="s">
        <v>3664</v>
      </c>
      <c r="B1049" s="8" t="s">
        <v>4024</v>
      </c>
      <c r="C1049" s="7">
        <v>85952</v>
      </c>
      <c r="D1049">
        <v>243</v>
      </c>
      <c r="E1049">
        <v>114</v>
      </c>
      <c r="F1049" t="s">
        <v>1</v>
      </c>
      <c r="G1049" t="s">
        <v>2</v>
      </c>
      <c r="H1049" s="1">
        <v>42498</v>
      </c>
      <c r="I1049" s="4">
        <f t="shared" si="16"/>
        <v>357</v>
      </c>
      <c r="J1049" s="3"/>
    </row>
    <row r="1050" spans="1:10" x14ac:dyDescent="0.25">
      <c r="A1050" s="6" t="s">
        <v>2108</v>
      </c>
      <c r="B1050" s="8" t="s">
        <v>4067</v>
      </c>
      <c r="C1050" s="7">
        <v>33263</v>
      </c>
      <c r="D1050">
        <v>715</v>
      </c>
      <c r="E1050">
        <v>236</v>
      </c>
      <c r="F1050" t="s">
        <v>25</v>
      </c>
      <c r="G1050" t="s">
        <v>2</v>
      </c>
      <c r="H1050" s="1">
        <v>39844</v>
      </c>
      <c r="I1050" s="4">
        <f t="shared" si="16"/>
        <v>951</v>
      </c>
      <c r="J1050" s="3"/>
    </row>
    <row r="1051" spans="1:10" x14ac:dyDescent="0.25">
      <c r="A1051" s="6" t="s">
        <v>3690</v>
      </c>
      <c r="B1051" s="8" t="s">
        <v>4058</v>
      </c>
      <c r="C1051" s="7">
        <v>86118</v>
      </c>
      <c r="D1051">
        <v>321</v>
      </c>
      <c r="E1051">
        <v>57</v>
      </c>
      <c r="F1051" t="s">
        <v>1</v>
      </c>
      <c r="G1051" t="s">
        <v>2</v>
      </c>
      <c r="H1051" s="1">
        <v>43170</v>
      </c>
      <c r="I1051" s="4">
        <f t="shared" si="16"/>
        <v>321</v>
      </c>
      <c r="J1051" s="3"/>
    </row>
    <row r="1052" spans="1:10" x14ac:dyDescent="0.25">
      <c r="A1052" s="6" t="s">
        <v>1773</v>
      </c>
      <c r="B1052" s="8" t="s">
        <v>4035</v>
      </c>
      <c r="C1052" s="7">
        <v>29210</v>
      </c>
      <c r="D1052">
        <v>989</v>
      </c>
      <c r="E1052">
        <v>363</v>
      </c>
      <c r="F1052" t="s">
        <v>1</v>
      </c>
      <c r="G1052" t="s">
        <v>2</v>
      </c>
      <c r="H1052" s="1">
        <v>40257</v>
      </c>
      <c r="I1052" s="4">
        <f t="shared" si="16"/>
        <v>1352</v>
      </c>
      <c r="J1052" s="3"/>
    </row>
    <row r="1053" spans="1:10" x14ac:dyDescent="0.25">
      <c r="A1053" s="6" t="s">
        <v>3989</v>
      </c>
      <c r="B1053" s="8" t="s">
        <v>4019</v>
      </c>
      <c r="C1053" s="7">
        <v>98921</v>
      </c>
      <c r="D1053">
        <v>833</v>
      </c>
      <c r="E1053">
        <v>46</v>
      </c>
      <c r="F1053" t="s">
        <v>1</v>
      </c>
      <c r="G1053" t="s">
        <v>2</v>
      </c>
      <c r="H1053" s="1">
        <v>43219</v>
      </c>
      <c r="I1053" s="4">
        <f t="shared" si="16"/>
        <v>833</v>
      </c>
      <c r="J1053" s="3"/>
    </row>
    <row r="1054" spans="1:10" x14ac:dyDescent="0.25">
      <c r="A1054" s="6" t="s">
        <v>494</v>
      </c>
      <c r="B1054" s="8" t="s">
        <v>4079</v>
      </c>
      <c r="C1054" s="7">
        <v>27321</v>
      </c>
      <c r="D1054">
        <v>893</v>
      </c>
      <c r="E1054">
        <v>164</v>
      </c>
      <c r="F1054" t="s">
        <v>1</v>
      </c>
      <c r="G1054" t="s">
        <v>2</v>
      </c>
      <c r="H1054" s="1">
        <v>41398</v>
      </c>
      <c r="I1054" s="4">
        <f t="shared" si="16"/>
        <v>1057</v>
      </c>
      <c r="J1054" s="3"/>
    </row>
    <row r="1055" spans="1:10" x14ac:dyDescent="0.25">
      <c r="A1055" s="6" t="s">
        <v>953</v>
      </c>
      <c r="B1055" s="8" t="s">
        <v>4003</v>
      </c>
      <c r="C1055" s="7">
        <v>27833</v>
      </c>
      <c r="D1055">
        <v>1330</v>
      </c>
      <c r="E1055">
        <v>178</v>
      </c>
      <c r="F1055" t="s">
        <v>1</v>
      </c>
      <c r="G1055" t="s">
        <v>2</v>
      </c>
      <c r="H1055" s="1">
        <v>41034</v>
      </c>
      <c r="I1055" s="4">
        <f t="shared" si="16"/>
        <v>1508</v>
      </c>
      <c r="J1055" s="3"/>
    </row>
    <row r="1056" spans="1:10" x14ac:dyDescent="0.25">
      <c r="A1056" s="6" t="s">
        <v>4333</v>
      </c>
      <c r="B1056" s="8" t="s">
        <v>4006</v>
      </c>
      <c r="C1056" s="7">
        <v>104683</v>
      </c>
      <c r="D1056">
        <v>593</v>
      </c>
      <c r="E1056">
        <v>80</v>
      </c>
      <c r="F1056" t="s">
        <v>1</v>
      </c>
      <c r="G1056" t="s">
        <v>2</v>
      </c>
      <c r="H1056" s="1">
        <v>43212</v>
      </c>
      <c r="I1056" s="4">
        <f t="shared" si="16"/>
        <v>593</v>
      </c>
      <c r="J1056" s="3"/>
    </row>
    <row r="1057" spans="1:10" x14ac:dyDescent="0.25">
      <c r="A1057" s="6" t="s">
        <v>918</v>
      </c>
      <c r="B1057" s="8" t="s">
        <v>4040</v>
      </c>
      <c r="C1057" s="7">
        <v>27795</v>
      </c>
      <c r="D1057">
        <v>1412</v>
      </c>
      <c r="E1057">
        <v>153</v>
      </c>
      <c r="F1057" t="s">
        <v>1</v>
      </c>
      <c r="G1057" t="s">
        <v>2</v>
      </c>
      <c r="H1057" s="1">
        <v>42428</v>
      </c>
      <c r="I1057" s="4">
        <f t="shared" si="16"/>
        <v>1565</v>
      </c>
      <c r="J1057" s="3"/>
    </row>
    <row r="1058" spans="1:10" x14ac:dyDescent="0.25">
      <c r="A1058" s="6" t="s">
        <v>627</v>
      </c>
      <c r="B1058" s="8" t="s">
        <v>4071</v>
      </c>
      <c r="C1058" s="7">
        <v>27474</v>
      </c>
      <c r="D1058">
        <v>1368</v>
      </c>
      <c r="E1058">
        <v>45</v>
      </c>
      <c r="F1058" t="s">
        <v>1</v>
      </c>
      <c r="G1058" t="s">
        <v>2</v>
      </c>
      <c r="H1058" s="1">
        <v>43212</v>
      </c>
      <c r="I1058" s="4">
        <f t="shared" si="16"/>
        <v>1368</v>
      </c>
      <c r="J1058" s="3"/>
    </row>
    <row r="1059" spans="1:10" x14ac:dyDescent="0.25">
      <c r="A1059" s="6" t="s">
        <v>1560</v>
      </c>
      <c r="B1059" s="8" t="s">
        <v>4099</v>
      </c>
      <c r="C1059" s="7">
        <v>28729</v>
      </c>
      <c r="D1059">
        <v>977</v>
      </c>
      <c r="E1059">
        <v>53</v>
      </c>
      <c r="F1059" t="s">
        <v>1</v>
      </c>
      <c r="G1059" t="s">
        <v>2</v>
      </c>
      <c r="H1059" s="1">
        <v>43219</v>
      </c>
      <c r="I1059" s="4">
        <f t="shared" si="16"/>
        <v>977</v>
      </c>
      <c r="J1059" s="3"/>
    </row>
    <row r="1060" spans="1:10" x14ac:dyDescent="0.25">
      <c r="A1060" s="6" t="s">
        <v>3911</v>
      </c>
      <c r="B1060" s="8" t="s">
        <v>4032</v>
      </c>
      <c r="C1060" s="7">
        <v>95738</v>
      </c>
      <c r="D1060">
        <v>66</v>
      </c>
      <c r="E1060">
        <v>56</v>
      </c>
      <c r="F1060" t="s">
        <v>1</v>
      </c>
      <c r="G1060" t="s">
        <v>8</v>
      </c>
      <c r="H1060" s="1">
        <v>43177</v>
      </c>
      <c r="I1060" s="4">
        <f t="shared" si="16"/>
        <v>66</v>
      </c>
      <c r="J1060" s="3"/>
    </row>
    <row r="1061" spans="1:10" x14ac:dyDescent="0.25">
      <c r="A1061" s="6" t="s">
        <v>543</v>
      </c>
      <c r="B1061" s="8" t="s">
        <v>4083</v>
      </c>
      <c r="C1061" s="7">
        <v>27377</v>
      </c>
      <c r="D1061">
        <v>980</v>
      </c>
      <c r="E1061">
        <v>60</v>
      </c>
      <c r="F1061" t="s">
        <v>1</v>
      </c>
      <c r="G1061" t="s">
        <v>2</v>
      </c>
      <c r="H1061" s="1">
        <v>43212</v>
      </c>
      <c r="I1061" s="4">
        <f t="shared" si="16"/>
        <v>980</v>
      </c>
      <c r="J1061" s="3"/>
    </row>
    <row r="1062" spans="1:10" x14ac:dyDescent="0.25">
      <c r="A1062" s="6" t="s">
        <v>542</v>
      </c>
      <c r="B1062" s="8" t="s">
        <v>4083</v>
      </c>
      <c r="C1062" s="7">
        <v>27376</v>
      </c>
      <c r="D1062">
        <v>595</v>
      </c>
      <c r="E1062">
        <v>45</v>
      </c>
      <c r="F1062" t="s">
        <v>1</v>
      </c>
      <c r="G1062" t="s">
        <v>2</v>
      </c>
      <c r="H1062" s="1">
        <v>43219</v>
      </c>
      <c r="I1062" s="4">
        <f t="shared" si="16"/>
        <v>595</v>
      </c>
      <c r="J1062" s="3"/>
    </row>
    <row r="1063" spans="1:10" x14ac:dyDescent="0.25">
      <c r="A1063" s="6" t="s">
        <v>3709</v>
      </c>
      <c r="B1063" s="8" t="s">
        <v>4023</v>
      </c>
      <c r="C1063" s="7">
        <v>86456</v>
      </c>
      <c r="D1063">
        <v>828</v>
      </c>
      <c r="E1063">
        <v>44</v>
      </c>
      <c r="F1063" t="s">
        <v>1</v>
      </c>
      <c r="G1063" t="s">
        <v>2</v>
      </c>
      <c r="H1063" s="1">
        <v>43219</v>
      </c>
      <c r="I1063" s="4">
        <f t="shared" si="16"/>
        <v>828</v>
      </c>
      <c r="J1063" s="3"/>
    </row>
    <row r="1064" spans="1:10" x14ac:dyDescent="0.25">
      <c r="A1064" s="6" t="s">
        <v>1613</v>
      </c>
      <c r="B1064" s="8" t="s">
        <v>4067</v>
      </c>
      <c r="C1064" s="7">
        <v>28816</v>
      </c>
      <c r="D1064">
        <v>429</v>
      </c>
      <c r="E1064">
        <v>248</v>
      </c>
      <c r="F1064" t="s">
        <v>1</v>
      </c>
      <c r="G1064" t="s">
        <v>8</v>
      </c>
      <c r="H1064" s="1">
        <v>39208</v>
      </c>
      <c r="I1064" s="4">
        <f t="shared" si="16"/>
        <v>677</v>
      </c>
      <c r="J1064" s="3"/>
    </row>
    <row r="1065" spans="1:10" x14ac:dyDescent="0.25">
      <c r="A1065" s="6" t="s">
        <v>2643</v>
      </c>
      <c r="B1065" s="8" t="s">
        <v>4058</v>
      </c>
      <c r="C1065" s="7">
        <v>46200</v>
      </c>
      <c r="D1065">
        <v>1011</v>
      </c>
      <c r="E1065">
        <v>46</v>
      </c>
      <c r="F1065" t="s">
        <v>1</v>
      </c>
      <c r="G1065" t="s">
        <v>2</v>
      </c>
      <c r="H1065" s="1">
        <v>43226</v>
      </c>
      <c r="I1065" s="4">
        <f t="shared" si="16"/>
        <v>1011</v>
      </c>
      <c r="J1065" s="3"/>
    </row>
    <row r="1066" spans="1:10" x14ac:dyDescent="0.25">
      <c r="A1066" s="6" t="s">
        <v>2452</v>
      </c>
      <c r="B1066" s="8" t="s">
        <v>4091</v>
      </c>
      <c r="C1066" s="7">
        <v>39126</v>
      </c>
      <c r="D1066">
        <v>1053</v>
      </c>
      <c r="E1066">
        <v>50</v>
      </c>
      <c r="F1066" t="s">
        <v>1</v>
      </c>
      <c r="G1066" t="s">
        <v>2</v>
      </c>
      <c r="H1066" s="1">
        <v>43170</v>
      </c>
      <c r="I1066" s="4">
        <f t="shared" si="16"/>
        <v>1053</v>
      </c>
      <c r="J1066" s="3"/>
    </row>
    <row r="1067" spans="1:10" x14ac:dyDescent="0.25">
      <c r="A1067" s="6" t="s">
        <v>632</v>
      </c>
      <c r="B1067" s="8" t="s">
        <v>3995</v>
      </c>
      <c r="C1067" s="7">
        <v>27479</v>
      </c>
      <c r="D1067">
        <v>826</v>
      </c>
      <c r="E1067">
        <v>59</v>
      </c>
      <c r="F1067" t="s">
        <v>1</v>
      </c>
      <c r="G1067" t="s">
        <v>2</v>
      </c>
      <c r="H1067" s="1">
        <v>43184</v>
      </c>
      <c r="I1067" s="4">
        <f t="shared" si="16"/>
        <v>826</v>
      </c>
      <c r="J1067" s="3"/>
    </row>
    <row r="1068" spans="1:10" x14ac:dyDescent="0.25">
      <c r="A1068" s="6" t="s">
        <v>1280</v>
      </c>
      <c r="B1068" s="8" t="s">
        <v>4025</v>
      </c>
      <c r="C1068" s="7">
        <v>28237</v>
      </c>
      <c r="D1068">
        <v>701</v>
      </c>
      <c r="E1068">
        <v>126</v>
      </c>
      <c r="F1068" t="s">
        <v>1</v>
      </c>
      <c r="G1068" t="s">
        <v>2</v>
      </c>
      <c r="H1068" s="1">
        <v>43156</v>
      </c>
      <c r="I1068" s="4">
        <f t="shared" si="16"/>
        <v>827</v>
      </c>
      <c r="J1068" s="3"/>
    </row>
    <row r="1069" spans="1:10" x14ac:dyDescent="0.25">
      <c r="A1069" s="6" t="s">
        <v>1262</v>
      </c>
      <c r="B1069" s="8" t="s">
        <v>4042</v>
      </c>
      <c r="C1069" s="7">
        <v>28214</v>
      </c>
      <c r="D1069">
        <v>1295</v>
      </c>
      <c r="E1069">
        <v>225</v>
      </c>
      <c r="F1069" t="s">
        <v>1</v>
      </c>
      <c r="G1069" t="s">
        <v>2</v>
      </c>
      <c r="H1069" s="1">
        <v>39844</v>
      </c>
      <c r="I1069" s="4">
        <f t="shared" si="16"/>
        <v>1520</v>
      </c>
      <c r="J1069" s="3"/>
    </row>
    <row r="1070" spans="1:10" x14ac:dyDescent="0.25">
      <c r="A1070" s="6" t="s">
        <v>4216</v>
      </c>
      <c r="B1070" s="8" t="s">
        <v>4036</v>
      </c>
      <c r="C1070" s="7">
        <v>101543</v>
      </c>
      <c r="D1070">
        <v>324</v>
      </c>
      <c r="E1070">
        <v>54</v>
      </c>
      <c r="F1070" t="s">
        <v>1</v>
      </c>
      <c r="G1070" t="s">
        <v>2</v>
      </c>
      <c r="H1070" s="1">
        <v>43212</v>
      </c>
      <c r="I1070" s="4">
        <f t="shared" si="16"/>
        <v>324</v>
      </c>
      <c r="J1070" s="3"/>
    </row>
    <row r="1071" spans="1:10" x14ac:dyDescent="0.25">
      <c r="A1071" s="6" t="s">
        <v>3452</v>
      </c>
      <c r="B1071" s="8" t="s">
        <v>4000</v>
      </c>
      <c r="C1071" s="7">
        <v>75780</v>
      </c>
      <c r="D1071">
        <v>520</v>
      </c>
      <c r="E1071">
        <v>174</v>
      </c>
      <c r="F1071" t="s">
        <v>1</v>
      </c>
      <c r="G1071" t="s">
        <v>8</v>
      </c>
      <c r="H1071" s="1">
        <v>41902</v>
      </c>
      <c r="I1071" s="4">
        <f t="shared" si="16"/>
        <v>694</v>
      </c>
      <c r="J1071" s="3"/>
    </row>
    <row r="1072" spans="1:10" x14ac:dyDescent="0.25">
      <c r="A1072" s="6" t="s">
        <v>1780</v>
      </c>
      <c r="B1072" s="8" t="s">
        <v>4080</v>
      </c>
      <c r="C1072" s="7">
        <v>29218</v>
      </c>
      <c r="D1072">
        <v>1279</v>
      </c>
      <c r="E1072">
        <v>158</v>
      </c>
      <c r="F1072" t="s">
        <v>1</v>
      </c>
      <c r="G1072" t="s">
        <v>2</v>
      </c>
      <c r="H1072" s="1">
        <v>41601</v>
      </c>
      <c r="I1072" s="4">
        <f t="shared" si="16"/>
        <v>1437</v>
      </c>
      <c r="J1072" s="3"/>
    </row>
    <row r="1073" spans="1:10" x14ac:dyDescent="0.25">
      <c r="A1073" s="6" t="s">
        <v>1696</v>
      </c>
      <c r="B1073" s="8" t="s">
        <v>3996</v>
      </c>
      <c r="C1073" s="7">
        <v>29107</v>
      </c>
      <c r="D1073">
        <v>740</v>
      </c>
      <c r="E1073">
        <v>185</v>
      </c>
      <c r="F1073" t="s">
        <v>1</v>
      </c>
      <c r="G1073" t="s">
        <v>2</v>
      </c>
      <c r="H1073" s="1">
        <v>41664</v>
      </c>
      <c r="I1073" s="4">
        <f t="shared" si="16"/>
        <v>925</v>
      </c>
      <c r="J1073" s="3"/>
    </row>
    <row r="1074" spans="1:10" x14ac:dyDescent="0.25">
      <c r="A1074" s="6" t="s">
        <v>4192</v>
      </c>
      <c r="B1074" s="8" t="s">
        <v>4032</v>
      </c>
      <c r="C1074" s="7">
        <v>101429</v>
      </c>
      <c r="D1074">
        <v>34</v>
      </c>
      <c r="E1074">
        <v>49</v>
      </c>
      <c r="F1074" t="s">
        <v>1</v>
      </c>
      <c r="G1074" t="s">
        <v>2</v>
      </c>
      <c r="H1074" s="1">
        <v>43177</v>
      </c>
      <c r="I1074" s="4">
        <f t="shared" si="16"/>
        <v>34</v>
      </c>
      <c r="J1074" s="3"/>
    </row>
    <row r="1075" spans="1:10" x14ac:dyDescent="0.25">
      <c r="A1075" s="6" t="s">
        <v>608</v>
      </c>
      <c r="B1075" s="8" t="s">
        <v>4010</v>
      </c>
      <c r="C1075" s="7">
        <v>27453</v>
      </c>
      <c r="D1075">
        <v>1864</v>
      </c>
      <c r="E1075">
        <v>148</v>
      </c>
      <c r="F1075" t="s">
        <v>1</v>
      </c>
      <c r="G1075" t="s">
        <v>2</v>
      </c>
      <c r="H1075" s="1">
        <v>42435</v>
      </c>
      <c r="I1075" s="4">
        <f t="shared" si="16"/>
        <v>2012</v>
      </c>
      <c r="J1075" s="3"/>
    </row>
    <row r="1076" spans="1:10" x14ac:dyDescent="0.25">
      <c r="A1076" s="6" t="s">
        <v>3096</v>
      </c>
      <c r="B1076" s="8" t="s">
        <v>4054</v>
      </c>
      <c r="C1076" s="7">
        <v>63976</v>
      </c>
      <c r="D1076">
        <v>575</v>
      </c>
      <c r="E1076">
        <v>184</v>
      </c>
      <c r="F1076" t="s">
        <v>1</v>
      </c>
      <c r="G1076" t="s">
        <v>2</v>
      </c>
      <c r="H1076" s="1">
        <v>41238</v>
      </c>
      <c r="I1076" s="4">
        <f t="shared" si="16"/>
        <v>759</v>
      </c>
      <c r="J1076" s="3"/>
    </row>
    <row r="1077" spans="1:10" x14ac:dyDescent="0.25">
      <c r="A1077" s="6" t="s">
        <v>1307</v>
      </c>
      <c r="B1077" s="8" t="s">
        <v>4032</v>
      </c>
      <c r="C1077" s="7">
        <v>28272</v>
      </c>
      <c r="D1077">
        <v>908</v>
      </c>
      <c r="E1077">
        <v>78</v>
      </c>
      <c r="F1077" t="s">
        <v>1</v>
      </c>
      <c r="G1077" t="s">
        <v>8</v>
      </c>
      <c r="H1077" s="1">
        <v>43212</v>
      </c>
      <c r="I1077" s="4">
        <f t="shared" si="16"/>
        <v>908</v>
      </c>
      <c r="J1077" s="3"/>
    </row>
    <row r="1078" spans="1:10" x14ac:dyDescent="0.25">
      <c r="A1078" s="6" t="s">
        <v>3719</v>
      </c>
      <c r="B1078" s="8" t="s">
        <v>4054</v>
      </c>
      <c r="C1078" s="7">
        <v>86694</v>
      </c>
      <c r="D1078">
        <v>371</v>
      </c>
      <c r="E1078">
        <v>69</v>
      </c>
      <c r="F1078" t="s">
        <v>1</v>
      </c>
      <c r="G1078" t="s">
        <v>2</v>
      </c>
      <c r="H1078" s="1">
        <v>43079</v>
      </c>
      <c r="I1078" s="4">
        <f t="shared" si="16"/>
        <v>371</v>
      </c>
      <c r="J1078" s="3"/>
    </row>
    <row r="1079" spans="1:10" x14ac:dyDescent="0.25">
      <c r="A1079" s="6" t="s">
        <v>1508</v>
      </c>
      <c r="B1079" s="8" t="s">
        <v>4010</v>
      </c>
      <c r="C1079" s="7">
        <v>28648</v>
      </c>
      <c r="D1079">
        <v>623</v>
      </c>
      <c r="E1079">
        <v>248</v>
      </c>
      <c r="F1079" t="s">
        <v>1</v>
      </c>
      <c r="G1079" t="s">
        <v>2</v>
      </c>
      <c r="H1079" s="1">
        <v>39016</v>
      </c>
      <c r="I1079" s="4">
        <f t="shared" si="16"/>
        <v>871</v>
      </c>
      <c r="J1079" s="3"/>
    </row>
    <row r="1080" spans="1:10" x14ac:dyDescent="0.25">
      <c r="A1080" s="6" t="s">
        <v>1210</v>
      </c>
      <c r="B1080" s="8" t="s">
        <v>4065</v>
      </c>
      <c r="C1080" s="7">
        <v>28147</v>
      </c>
      <c r="D1080">
        <v>975</v>
      </c>
      <c r="E1080">
        <v>165</v>
      </c>
      <c r="F1080" t="s">
        <v>1</v>
      </c>
      <c r="G1080" t="s">
        <v>2</v>
      </c>
      <c r="H1080" s="1">
        <v>41706</v>
      </c>
      <c r="I1080" s="4">
        <f t="shared" si="16"/>
        <v>1140</v>
      </c>
      <c r="J1080" s="3"/>
    </row>
    <row r="1081" spans="1:10" x14ac:dyDescent="0.25">
      <c r="A1081" s="6" t="s">
        <v>2181</v>
      </c>
      <c r="B1081" s="8" t="s">
        <v>4059</v>
      </c>
      <c r="C1081" s="7">
        <v>35013</v>
      </c>
      <c r="D1081">
        <v>1135</v>
      </c>
      <c r="E1081">
        <v>203</v>
      </c>
      <c r="F1081" t="s">
        <v>1</v>
      </c>
      <c r="G1081" t="s">
        <v>2</v>
      </c>
      <c r="H1081" s="1">
        <v>40439</v>
      </c>
      <c r="I1081" s="4">
        <f t="shared" si="16"/>
        <v>1338</v>
      </c>
      <c r="J1081" s="3"/>
    </row>
    <row r="1082" spans="1:10" x14ac:dyDescent="0.25">
      <c r="A1082" s="6" t="s">
        <v>1019</v>
      </c>
      <c r="B1082" s="8" t="s">
        <v>4078</v>
      </c>
      <c r="C1082" s="7">
        <v>27914</v>
      </c>
      <c r="D1082">
        <v>505</v>
      </c>
      <c r="E1082">
        <v>53</v>
      </c>
      <c r="F1082" t="s">
        <v>1</v>
      </c>
      <c r="G1082" t="s">
        <v>2</v>
      </c>
      <c r="H1082" s="1">
        <v>43205</v>
      </c>
      <c r="I1082" s="4">
        <f t="shared" si="16"/>
        <v>505</v>
      </c>
      <c r="J1082" s="3"/>
    </row>
    <row r="1083" spans="1:10" x14ac:dyDescent="0.25">
      <c r="A1083" s="6" t="s">
        <v>1110</v>
      </c>
      <c r="B1083" s="8" t="s">
        <v>4061</v>
      </c>
      <c r="C1083" s="7">
        <v>28025</v>
      </c>
      <c r="D1083">
        <v>725</v>
      </c>
      <c r="E1083">
        <v>53</v>
      </c>
      <c r="F1083" t="s">
        <v>1</v>
      </c>
      <c r="G1083" t="s">
        <v>2</v>
      </c>
      <c r="H1083" s="1">
        <v>43184</v>
      </c>
      <c r="I1083" s="4">
        <f t="shared" si="16"/>
        <v>725</v>
      </c>
      <c r="J1083" s="3"/>
    </row>
    <row r="1084" spans="1:10" x14ac:dyDescent="0.25">
      <c r="A1084" s="6" t="s">
        <v>2329</v>
      </c>
      <c r="B1084" s="8" t="s">
        <v>4038</v>
      </c>
      <c r="C1084" s="7">
        <v>35491</v>
      </c>
      <c r="D1084">
        <v>1277</v>
      </c>
      <c r="E1084">
        <v>44</v>
      </c>
      <c r="F1084" t="s">
        <v>1</v>
      </c>
      <c r="G1084" t="s">
        <v>2</v>
      </c>
      <c r="H1084" s="1">
        <v>43212</v>
      </c>
      <c r="I1084" s="4">
        <f t="shared" si="16"/>
        <v>1277</v>
      </c>
      <c r="J1084" s="3"/>
    </row>
    <row r="1085" spans="1:10" x14ac:dyDescent="0.25">
      <c r="A1085" s="6" t="s">
        <v>3021</v>
      </c>
      <c r="B1085" s="8" t="s">
        <v>4038</v>
      </c>
      <c r="C1085" s="7">
        <v>62777</v>
      </c>
      <c r="D1085">
        <v>1180</v>
      </c>
      <c r="E1085">
        <v>111</v>
      </c>
      <c r="F1085" t="s">
        <v>1</v>
      </c>
      <c r="G1085" t="s">
        <v>2</v>
      </c>
      <c r="H1085" s="1">
        <v>42498</v>
      </c>
      <c r="I1085" s="4">
        <f t="shared" si="16"/>
        <v>1291</v>
      </c>
      <c r="J1085" s="3"/>
    </row>
    <row r="1086" spans="1:10" x14ac:dyDescent="0.25">
      <c r="A1086" s="6" t="s">
        <v>2992</v>
      </c>
      <c r="B1086" s="8" t="s">
        <v>4038</v>
      </c>
      <c r="C1086" s="7">
        <v>62671</v>
      </c>
      <c r="D1086">
        <v>751</v>
      </c>
      <c r="E1086">
        <v>121</v>
      </c>
      <c r="F1086" t="s">
        <v>1</v>
      </c>
      <c r="G1086" t="s">
        <v>2</v>
      </c>
      <c r="H1086" s="1">
        <v>42386</v>
      </c>
      <c r="I1086" s="4">
        <f t="shared" si="16"/>
        <v>872</v>
      </c>
      <c r="J1086" s="3"/>
    </row>
    <row r="1087" spans="1:10" x14ac:dyDescent="0.25">
      <c r="A1087" s="6" t="s">
        <v>3158</v>
      </c>
      <c r="B1087" s="8" t="s">
        <v>4004</v>
      </c>
      <c r="C1087" s="7">
        <v>66061</v>
      </c>
      <c r="D1087">
        <v>690</v>
      </c>
      <c r="E1087">
        <v>187</v>
      </c>
      <c r="F1087" t="s">
        <v>1</v>
      </c>
      <c r="G1087" t="s">
        <v>2</v>
      </c>
      <c r="H1087" s="1">
        <v>41371</v>
      </c>
      <c r="I1087" s="4">
        <f t="shared" si="16"/>
        <v>877</v>
      </c>
      <c r="J1087" s="3"/>
    </row>
    <row r="1088" spans="1:10" x14ac:dyDescent="0.25">
      <c r="A1088" s="6" t="s">
        <v>1064</v>
      </c>
      <c r="B1088" s="8" t="s">
        <v>4074</v>
      </c>
      <c r="C1088" s="7">
        <v>27968</v>
      </c>
      <c r="D1088">
        <v>913</v>
      </c>
      <c r="E1088">
        <v>50</v>
      </c>
      <c r="F1088" t="s">
        <v>1</v>
      </c>
      <c r="G1088" t="s">
        <v>2</v>
      </c>
      <c r="H1088" s="1">
        <v>43219</v>
      </c>
      <c r="I1088" s="4">
        <f t="shared" si="16"/>
        <v>913</v>
      </c>
      <c r="J1088" s="3"/>
    </row>
    <row r="1089" spans="1:10" x14ac:dyDescent="0.25">
      <c r="A1089" s="6" t="s">
        <v>3702</v>
      </c>
      <c r="B1089" s="8" t="s">
        <v>4009</v>
      </c>
      <c r="C1089" s="7">
        <v>86222</v>
      </c>
      <c r="D1089">
        <v>434</v>
      </c>
      <c r="E1089">
        <v>47</v>
      </c>
      <c r="F1089" t="s">
        <v>1</v>
      </c>
      <c r="G1089" t="s">
        <v>2</v>
      </c>
      <c r="H1089" s="1">
        <v>43222</v>
      </c>
      <c r="I1089" s="4">
        <f t="shared" si="16"/>
        <v>434</v>
      </c>
      <c r="J1089" s="3"/>
    </row>
    <row r="1090" spans="1:10" x14ac:dyDescent="0.25">
      <c r="A1090" s="6" t="s">
        <v>3637</v>
      </c>
      <c r="B1090" s="8" t="s">
        <v>4009</v>
      </c>
      <c r="C1090" s="7">
        <v>85388</v>
      </c>
      <c r="D1090">
        <v>557</v>
      </c>
      <c r="E1090">
        <v>44</v>
      </c>
      <c r="F1090" t="s">
        <v>1</v>
      </c>
      <c r="G1090" t="s">
        <v>2</v>
      </c>
      <c r="H1090" s="1">
        <v>43222</v>
      </c>
      <c r="I1090" s="4">
        <f t="shared" ref="I1090:I1153" si="17">IF(E1090&gt;90,D1090+E1090,D1090)</f>
        <v>557</v>
      </c>
      <c r="J1090" s="3"/>
    </row>
    <row r="1091" spans="1:10" x14ac:dyDescent="0.25">
      <c r="A1091" s="6" t="s">
        <v>2106</v>
      </c>
      <c r="B1091" s="8" t="s">
        <v>4057</v>
      </c>
      <c r="C1091" s="7">
        <v>32899</v>
      </c>
      <c r="D1091">
        <v>1004</v>
      </c>
      <c r="E1091">
        <v>181</v>
      </c>
      <c r="F1091" t="s">
        <v>1</v>
      </c>
      <c r="G1091" t="s">
        <v>2</v>
      </c>
      <c r="H1091" s="1">
        <v>41328</v>
      </c>
      <c r="I1091" s="4">
        <f t="shared" si="17"/>
        <v>1185</v>
      </c>
      <c r="J1091" s="3"/>
    </row>
    <row r="1092" spans="1:10" x14ac:dyDescent="0.25">
      <c r="A1092" s="6" t="s">
        <v>439</v>
      </c>
      <c r="B1092" s="8" t="s">
        <v>4106</v>
      </c>
      <c r="C1092" s="7">
        <v>27259</v>
      </c>
      <c r="D1092">
        <v>494</v>
      </c>
      <c r="E1092">
        <v>47</v>
      </c>
      <c r="F1092" t="s">
        <v>1</v>
      </c>
      <c r="G1092" t="s">
        <v>2</v>
      </c>
      <c r="H1092" s="1">
        <v>43233</v>
      </c>
      <c r="I1092" s="4">
        <f t="shared" si="17"/>
        <v>494</v>
      </c>
      <c r="J1092" s="3"/>
    </row>
    <row r="1093" spans="1:10" x14ac:dyDescent="0.25">
      <c r="A1093" s="6" t="s">
        <v>3227</v>
      </c>
      <c r="B1093" s="8" t="s">
        <v>4106</v>
      </c>
      <c r="C1093" s="7">
        <v>68676</v>
      </c>
      <c r="D1093">
        <v>405</v>
      </c>
      <c r="E1093">
        <v>112</v>
      </c>
      <c r="F1093" t="s">
        <v>1</v>
      </c>
      <c r="G1093" t="s">
        <v>2</v>
      </c>
      <c r="H1093" s="1">
        <v>42792</v>
      </c>
      <c r="I1093" s="4">
        <f t="shared" si="17"/>
        <v>517</v>
      </c>
      <c r="J1093" s="3"/>
    </row>
    <row r="1094" spans="1:10" x14ac:dyDescent="0.25">
      <c r="A1094" s="6" t="s">
        <v>166</v>
      </c>
      <c r="B1094" s="8" t="s">
        <v>4106</v>
      </c>
      <c r="C1094" s="7">
        <v>26909</v>
      </c>
      <c r="D1094">
        <v>690</v>
      </c>
      <c r="E1094">
        <v>44</v>
      </c>
      <c r="F1094" t="s">
        <v>1</v>
      </c>
      <c r="G1094" t="s">
        <v>2</v>
      </c>
      <c r="H1094" s="1">
        <v>43233</v>
      </c>
      <c r="I1094" s="4">
        <f t="shared" si="17"/>
        <v>690</v>
      </c>
      <c r="J1094" s="3"/>
    </row>
    <row r="1095" spans="1:10" x14ac:dyDescent="0.25">
      <c r="A1095" s="6" t="s">
        <v>2821</v>
      </c>
      <c r="B1095" s="8" t="s">
        <v>4017</v>
      </c>
      <c r="C1095" s="7">
        <v>50384</v>
      </c>
      <c r="D1095">
        <v>745</v>
      </c>
      <c r="E1095">
        <v>128</v>
      </c>
      <c r="F1095" t="s">
        <v>118</v>
      </c>
      <c r="G1095" t="s">
        <v>2</v>
      </c>
      <c r="H1095" s="1">
        <v>42302</v>
      </c>
      <c r="I1095" s="4">
        <f t="shared" si="17"/>
        <v>873</v>
      </c>
      <c r="J1095" s="3"/>
    </row>
    <row r="1096" spans="1:10" x14ac:dyDescent="0.25">
      <c r="A1096" s="6" t="s">
        <v>2540</v>
      </c>
      <c r="B1096" s="8" t="s">
        <v>4017</v>
      </c>
      <c r="C1096" s="7">
        <v>39376</v>
      </c>
      <c r="D1096">
        <v>768</v>
      </c>
      <c r="E1096">
        <v>143</v>
      </c>
      <c r="F1096" t="s">
        <v>1</v>
      </c>
      <c r="G1096" t="s">
        <v>2</v>
      </c>
      <c r="H1096" s="1">
        <v>42014</v>
      </c>
      <c r="I1096" s="4">
        <f t="shared" si="17"/>
        <v>911</v>
      </c>
      <c r="J1096" s="3"/>
    </row>
    <row r="1097" spans="1:10" x14ac:dyDescent="0.25">
      <c r="A1097" s="6" t="s">
        <v>2988</v>
      </c>
      <c r="B1097" s="8" t="s">
        <v>4091</v>
      </c>
      <c r="C1097" s="7">
        <v>62667</v>
      </c>
      <c r="D1097">
        <v>1262</v>
      </c>
      <c r="E1097">
        <v>54</v>
      </c>
      <c r="F1097" t="s">
        <v>1</v>
      </c>
      <c r="G1097" t="s">
        <v>2</v>
      </c>
      <c r="H1097" s="1">
        <v>43226</v>
      </c>
      <c r="I1097" s="4">
        <f t="shared" si="17"/>
        <v>1262</v>
      </c>
      <c r="J1097" s="3"/>
    </row>
    <row r="1098" spans="1:10" x14ac:dyDescent="0.25">
      <c r="A1098" s="6" t="s">
        <v>970</v>
      </c>
      <c r="B1098" s="8" t="s">
        <v>4021</v>
      </c>
      <c r="C1098" s="7">
        <v>27853</v>
      </c>
      <c r="D1098">
        <v>727</v>
      </c>
      <c r="E1098">
        <v>45</v>
      </c>
      <c r="F1098" t="s">
        <v>1</v>
      </c>
      <c r="G1098" t="s">
        <v>2</v>
      </c>
      <c r="H1098" s="1">
        <v>43226</v>
      </c>
      <c r="I1098" s="4">
        <f t="shared" si="17"/>
        <v>727</v>
      </c>
      <c r="J1098" s="3"/>
    </row>
    <row r="1099" spans="1:10" x14ac:dyDescent="0.25">
      <c r="A1099" s="6" t="s">
        <v>145</v>
      </c>
      <c r="B1099" s="8" t="s">
        <v>4021</v>
      </c>
      <c r="C1099" s="7">
        <v>26878</v>
      </c>
      <c r="D1099">
        <v>1017</v>
      </c>
      <c r="E1099">
        <v>178</v>
      </c>
      <c r="F1099" t="s">
        <v>1</v>
      </c>
      <c r="G1099" t="s">
        <v>2</v>
      </c>
      <c r="H1099" s="1">
        <v>41755</v>
      </c>
      <c r="I1099" s="4">
        <f t="shared" si="17"/>
        <v>1195</v>
      </c>
      <c r="J1099" s="3"/>
    </row>
    <row r="1100" spans="1:10" x14ac:dyDescent="0.25">
      <c r="A1100" s="6" t="s">
        <v>801</v>
      </c>
      <c r="B1100" s="8" t="s">
        <v>4021</v>
      </c>
      <c r="C1100" s="7">
        <v>27665</v>
      </c>
      <c r="D1100">
        <v>1405</v>
      </c>
      <c r="E1100">
        <v>43</v>
      </c>
      <c r="F1100" t="s">
        <v>1</v>
      </c>
      <c r="G1100" t="s">
        <v>2</v>
      </c>
      <c r="H1100" s="1">
        <v>43226</v>
      </c>
      <c r="I1100" s="4">
        <f t="shared" si="17"/>
        <v>1405</v>
      </c>
      <c r="J1100" s="3"/>
    </row>
    <row r="1101" spans="1:10" x14ac:dyDescent="0.25">
      <c r="A1101" s="6" t="s">
        <v>1278</v>
      </c>
      <c r="B1101" s="8" t="s">
        <v>4083</v>
      </c>
      <c r="C1101" s="7">
        <v>28235</v>
      </c>
      <c r="D1101">
        <v>572</v>
      </c>
      <c r="E1101">
        <v>141</v>
      </c>
      <c r="F1101" t="s">
        <v>1</v>
      </c>
      <c r="G1101" t="s">
        <v>2</v>
      </c>
      <c r="H1101" s="1">
        <v>42330</v>
      </c>
      <c r="I1101" s="4">
        <f t="shared" si="17"/>
        <v>713</v>
      </c>
      <c r="J1101" s="3"/>
    </row>
    <row r="1102" spans="1:10" x14ac:dyDescent="0.25">
      <c r="A1102" s="6" t="s">
        <v>199</v>
      </c>
      <c r="B1102" s="8" t="s">
        <v>4055</v>
      </c>
      <c r="C1102" s="7">
        <v>26952</v>
      </c>
      <c r="D1102">
        <v>990</v>
      </c>
      <c r="E1102">
        <v>113</v>
      </c>
      <c r="F1102" t="s">
        <v>1</v>
      </c>
      <c r="G1102" t="s">
        <v>2</v>
      </c>
      <c r="H1102" s="1">
        <v>42470</v>
      </c>
      <c r="I1102" s="4">
        <f t="shared" si="17"/>
        <v>1103</v>
      </c>
      <c r="J1102" s="3"/>
    </row>
    <row r="1103" spans="1:10" x14ac:dyDescent="0.25">
      <c r="A1103" s="6" t="s">
        <v>2432</v>
      </c>
      <c r="B1103" s="8" t="s">
        <v>4012</v>
      </c>
      <c r="C1103" s="7">
        <v>38056</v>
      </c>
      <c r="D1103">
        <v>1135</v>
      </c>
      <c r="E1103">
        <v>218</v>
      </c>
      <c r="F1103" t="s">
        <v>1</v>
      </c>
      <c r="G1103" t="s">
        <v>2</v>
      </c>
      <c r="H1103" s="1">
        <v>40285</v>
      </c>
      <c r="I1103" s="4">
        <f t="shared" si="17"/>
        <v>1353</v>
      </c>
      <c r="J1103" s="3"/>
    </row>
    <row r="1104" spans="1:10" x14ac:dyDescent="0.25">
      <c r="A1104" s="6" t="s">
        <v>2600</v>
      </c>
      <c r="B1104" s="8" t="s">
        <v>4083</v>
      </c>
      <c r="C1104" s="7">
        <v>41365</v>
      </c>
      <c r="D1104">
        <v>290</v>
      </c>
      <c r="E1104">
        <v>214</v>
      </c>
      <c r="F1104" t="s">
        <v>1</v>
      </c>
      <c r="G1104" t="s">
        <v>2</v>
      </c>
      <c r="H1104" s="1">
        <v>40572</v>
      </c>
      <c r="I1104" s="4">
        <f t="shared" si="17"/>
        <v>504</v>
      </c>
      <c r="J1104" s="3"/>
    </row>
    <row r="1105" spans="1:10" x14ac:dyDescent="0.25">
      <c r="A1105" s="6" t="s">
        <v>498</v>
      </c>
      <c r="B1105" s="8" t="s">
        <v>4058</v>
      </c>
      <c r="C1105" s="7">
        <v>27325</v>
      </c>
      <c r="D1105">
        <v>764</v>
      </c>
      <c r="E1105">
        <v>98</v>
      </c>
      <c r="F1105" t="s">
        <v>1</v>
      </c>
      <c r="G1105" t="s">
        <v>2</v>
      </c>
      <c r="H1105" s="1">
        <v>42757</v>
      </c>
      <c r="I1105" s="4">
        <f t="shared" si="17"/>
        <v>862</v>
      </c>
      <c r="J1105" s="3"/>
    </row>
    <row r="1106" spans="1:10" x14ac:dyDescent="0.25">
      <c r="A1106" s="6" t="s">
        <v>148</v>
      </c>
      <c r="B1106" s="8" t="s">
        <v>4041</v>
      </c>
      <c r="C1106" s="7">
        <v>26882</v>
      </c>
      <c r="D1106">
        <v>1039</v>
      </c>
      <c r="E1106">
        <v>155</v>
      </c>
      <c r="F1106" t="s">
        <v>1</v>
      </c>
      <c r="G1106" t="s">
        <v>2</v>
      </c>
      <c r="H1106" s="1">
        <v>42014</v>
      </c>
      <c r="I1106" s="4">
        <f t="shared" si="17"/>
        <v>1194</v>
      </c>
      <c r="J1106" s="3"/>
    </row>
    <row r="1107" spans="1:10" x14ac:dyDescent="0.25">
      <c r="A1107" s="6" t="s">
        <v>138</v>
      </c>
      <c r="B1107" s="8" t="s">
        <v>4041</v>
      </c>
      <c r="C1107" s="7">
        <v>26869</v>
      </c>
      <c r="D1107">
        <v>1272</v>
      </c>
      <c r="E1107">
        <v>127</v>
      </c>
      <c r="F1107" t="s">
        <v>1</v>
      </c>
      <c r="G1107" t="s">
        <v>2</v>
      </c>
      <c r="H1107" s="1">
        <v>42407</v>
      </c>
      <c r="I1107" s="4">
        <f t="shared" si="17"/>
        <v>1399</v>
      </c>
      <c r="J1107" s="3"/>
    </row>
    <row r="1108" spans="1:10" x14ac:dyDescent="0.25">
      <c r="A1108" s="6" t="s">
        <v>484</v>
      </c>
      <c r="B1108" s="8" t="s">
        <v>4069</v>
      </c>
      <c r="C1108" s="7">
        <v>27310</v>
      </c>
      <c r="D1108">
        <v>783</v>
      </c>
      <c r="E1108">
        <v>163</v>
      </c>
      <c r="F1108" t="s">
        <v>1</v>
      </c>
      <c r="G1108" t="s">
        <v>2</v>
      </c>
      <c r="H1108" s="1">
        <v>41398</v>
      </c>
      <c r="I1108" s="4">
        <f t="shared" si="17"/>
        <v>946</v>
      </c>
      <c r="J1108" s="3"/>
    </row>
    <row r="1109" spans="1:10" x14ac:dyDescent="0.25">
      <c r="A1109" s="6" t="s">
        <v>2513</v>
      </c>
      <c r="B1109" s="8" t="s">
        <v>4049</v>
      </c>
      <c r="C1109" s="7">
        <v>39250</v>
      </c>
      <c r="D1109">
        <v>954</v>
      </c>
      <c r="E1109">
        <v>40</v>
      </c>
      <c r="F1109" t="s">
        <v>1</v>
      </c>
      <c r="G1109" t="s">
        <v>2</v>
      </c>
      <c r="H1109" s="1">
        <v>43226</v>
      </c>
      <c r="I1109" s="4">
        <f t="shared" si="17"/>
        <v>954</v>
      </c>
      <c r="J1109" s="3"/>
    </row>
    <row r="1110" spans="1:10" x14ac:dyDescent="0.25">
      <c r="A1110" s="6" t="s">
        <v>2370</v>
      </c>
      <c r="B1110" s="8" t="s">
        <v>4094</v>
      </c>
      <c r="C1110" s="7">
        <v>35936</v>
      </c>
      <c r="D1110">
        <v>679</v>
      </c>
      <c r="E1110">
        <v>212</v>
      </c>
      <c r="F1110" t="s">
        <v>1</v>
      </c>
      <c r="G1110" t="s">
        <v>2</v>
      </c>
      <c r="H1110" s="1">
        <v>40621</v>
      </c>
      <c r="I1110" s="4">
        <f t="shared" si="17"/>
        <v>891</v>
      </c>
      <c r="J1110" s="3"/>
    </row>
    <row r="1111" spans="1:10" x14ac:dyDescent="0.25">
      <c r="A1111" s="6" t="s">
        <v>2330</v>
      </c>
      <c r="B1111" s="8" t="s">
        <v>4094</v>
      </c>
      <c r="C1111" s="7">
        <v>35492</v>
      </c>
      <c r="D1111">
        <v>924</v>
      </c>
      <c r="E1111">
        <v>45</v>
      </c>
      <c r="F1111" t="s">
        <v>1</v>
      </c>
      <c r="G1111" t="s">
        <v>2</v>
      </c>
      <c r="H1111" s="1">
        <v>43226</v>
      </c>
      <c r="I1111" s="4">
        <f t="shared" si="17"/>
        <v>924</v>
      </c>
      <c r="J1111" s="3"/>
    </row>
    <row r="1112" spans="1:10" x14ac:dyDescent="0.25">
      <c r="A1112" s="6" t="s">
        <v>2508</v>
      </c>
      <c r="B1112" s="8" t="s">
        <v>4044</v>
      </c>
      <c r="C1112" s="7">
        <v>39210</v>
      </c>
      <c r="D1112">
        <v>777</v>
      </c>
      <c r="E1112">
        <v>76</v>
      </c>
      <c r="F1112" t="s">
        <v>1</v>
      </c>
      <c r="G1112" t="s">
        <v>2</v>
      </c>
      <c r="H1112" s="1">
        <v>43226</v>
      </c>
      <c r="I1112" s="4">
        <f t="shared" si="17"/>
        <v>777</v>
      </c>
      <c r="J1112" s="3"/>
    </row>
    <row r="1113" spans="1:10" x14ac:dyDescent="0.25">
      <c r="A1113" s="6" t="s">
        <v>562</v>
      </c>
      <c r="B1113" s="8" t="s">
        <v>4044</v>
      </c>
      <c r="C1113" s="7">
        <v>27398</v>
      </c>
      <c r="D1113">
        <v>1228</v>
      </c>
      <c r="E1113">
        <v>52</v>
      </c>
      <c r="F1113" t="s">
        <v>1</v>
      </c>
      <c r="G1113" t="s">
        <v>2</v>
      </c>
      <c r="H1113" s="1">
        <v>43212</v>
      </c>
      <c r="I1113" s="4">
        <f t="shared" si="17"/>
        <v>1228</v>
      </c>
      <c r="J1113" s="3"/>
    </row>
    <row r="1114" spans="1:10" x14ac:dyDescent="0.25">
      <c r="A1114" s="6" t="s">
        <v>2033</v>
      </c>
      <c r="B1114" s="8" t="s">
        <v>4073</v>
      </c>
      <c r="C1114" s="7">
        <v>31441</v>
      </c>
      <c r="D1114">
        <v>578</v>
      </c>
      <c r="E1114">
        <v>161</v>
      </c>
      <c r="F1114" t="s">
        <v>1</v>
      </c>
      <c r="G1114" t="s">
        <v>2</v>
      </c>
      <c r="H1114" s="1">
        <v>41657</v>
      </c>
      <c r="I1114" s="4">
        <f t="shared" si="17"/>
        <v>739</v>
      </c>
      <c r="J1114" s="3"/>
    </row>
    <row r="1115" spans="1:10" x14ac:dyDescent="0.25">
      <c r="A1115" s="6" t="s">
        <v>2072</v>
      </c>
      <c r="B1115" s="8" t="s">
        <v>4099</v>
      </c>
      <c r="C1115" s="7">
        <v>31845</v>
      </c>
      <c r="D1115">
        <v>983</v>
      </c>
      <c r="E1115">
        <v>123</v>
      </c>
      <c r="F1115" t="s">
        <v>1</v>
      </c>
      <c r="G1115" t="s">
        <v>2</v>
      </c>
      <c r="H1115" s="1">
        <v>42456</v>
      </c>
      <c r="I1115" s="4">
        <f t="shared" si="17"/>
        <v>1106</v>
      </c>
      <c r="J1115" s="3"/>
    </row>
    <row r="1116" spans="1:10" x14ac:dyDescent="0.25">
      <c r="A1116" s="6" t="s">
        <v>2242</v>
      </c>
      <c r="B1116" s="8" t="s">
        <v>4073</v>
      </c>
      <c r="C1116" s="7">
        <v>35121</v>
      </c>
      <c r="D1116">
        <v>473</v>
      </c>
      <c r="E1116">
        <v>151</v>
      </c>
      <c r="F1116" t="s">
        <v>1</v>
      </c>
      <c r="G1116" t="s">
        <v>2</v>
      </c>
      <c r="H1116" s="1">
        <v>41720</v>
      </c>
      <c r="I1116" s="4">
        <f t="shared" si="17"/>
        <v>624</v>
      </c>
      <c r="J1116" s="3"/>
    </row>
    <row r="1117" spans="1:10" x14ac:dyDescent="0.25">
      <c r="A1117" s="6" t="s">
        <v>2075</v>
      </c>
      <c r="B1117" s="8" t="s">
        <v>4099</v>
      </c>
      <c r="C1117" s="7">
        <v>31848</v>
      </c>
      <c r="D1117">
        <v>661</v>
      </c>
      <c r="E1117">
        <v>177</v>
      </c>
      <c r="F1117" t="s">
        <v>1</v>
      </c>
      <c r="G1117" t="s">
        <v>8</v>
      </c>
      <c r="H1117" s="1">
        <v>41230</v>
      </c>
      <c r="I1117" s="4">
        <f t="shared" si="17"/>
        <v>838</v>
      </c>
      <c r="J1117" s="3"/>
    </row>
    <row r="1118" spans="1:10" x14ac:dyDescent="0.25">
      <c r="A1118" s="6" t="s">
        <v>2680</v>
      </c>
      <c r="B1118" s="8" t="s">
        <v>4022</v>
      </c>
      <c r="C1118" s="7">
        <v>48886</v>
      </c>
      <c r="D1118">
        <v>1064</v>
      </c>
      <c r="E1118">
        <v>49</v>
      </c>
      <c r="F1118" t="s">
        <v>1</v>
      </c>
      <c r="G1118" t="s">
        <v>2</v>
      </c>
      <c r="H1118" s="1">
        <v>43212</v>
      </c>
      <c r="I1118" s="4">
        <f t="shared" si="17"/>
        <v>1064</v>
      </c>
      <c r="J1118" s="3"/>
    </row>
    <row r="1119" spans="1:10" x14ac:dyDescent="0.25">
      <c r="A1119" s="6" t="s">
        <v>2995</v>
      </c>
      <c r="B1119" s="8" t="s">
        <v>4022</v>
      </c>
      <c r="C1119" s="7">
        <v>62674</v>
      </c>
      <c r="D1119">
        <v>1023</v>
      </c>
      <c r="E1119">
        <v>129</v>
      </c>
      <c r="F1119" t="s">
        <v>1</v>
      </c>
      <c r="G1119" t="s">
        <v>2</v>
      </c>
      <c r="H1119" s="1">
        <v>42393</v>
      </c>
      <c r="I1119" s="4">
        <f t="shared" si="17"/>
        <v>1152</v>
      </c>
      <c r="J1119" s="3"/>
    </row>
    <row r="1120" spans="1:10" x14ac:dyDescent="0.25">
      <c r="A1120" s="6" t="s">
        <v>1218</v>
      </c>
      <c r="B1120" s="8" t="s">
        <v>4024</v>
      </c>
      <c r="C1120" s="7">
        <v>28156</v>
      </c>
      <c r="D1120">
        <v>1204</v>
      </c>
      <c r="E1120">
        <v>237</v>
      </c>
      <c r="F1120" t="s">
        <v>1</v>
      </c>
      <c r="G1120" t="s">
        <v>2</v>
      </c>
      <c r="H1120" s="1">
        <v>39942</v>
      </c>
      <c r="I1120" s="4">
        <f t="shared" si="17"/>
        <v>1441</v>
      </c>
      <c r="J1120" s="3"/>
    </row>
    <row r="1121" spans="1:10" x14ac:dyDescent="0.25">
      <c r="A1121" s="6" t="s">
        <v>703</v>
      </c>
      <c r="B1121" s="8" t="s">
        <v>4024</v>
      </c>
      <c r="C1121" s="7">
        <v>27560</v>
      </c>
      <c r="D1121">
        <v>936</v>
      </c>
      <c r="E1121">
        <v>69</v>
      </c>
      <c r="F1121" t="s">
        <v>1</v>
      </c>
      <c r="G1121" t="s">
        <v>2</v>
      </c>
      <c r="H1121" s="1">
        <v>43198</v>
      </c>
      <c r="I1121" s="4">
        <f t="shared" si="17"/>
        <v>936</v>
      </c>
      <c r="J1121" s="3"/>
    </row>
    <row r="1122" spans="1:10" x14ac:dyDescent="0.25">
      <c r="A1122" s="6" t="s">
        <v>2679</v>
      </c>
      <c r="B1122" s="8" t="s">
        <v>3995</v>
      </c>
      <c r="C1122" s="7">
        <v>48885</v>
      </c>
      <c r="D1122">
        <v>873</v>
      </c>
      <c r="E1122">
        <v>42</v>
      </c>
      <c r="F1122" t="s">
        <v>1</v>
      </c>
      <c r="G1122" t="s">
        <v>2</v>
      </c>
      <c r="H1122" s="1">
        <v>43219</v>
      </c>
      <c r="I1122" s="4">
        <f t="shared" si="17"/>
        <v>873</v>
      </c>
      <c r="J1122" s="3"/>
    </row>
    <row r="1123" spans="1:10" x14ac:dyDescent="0.25">
      <c r="A1123" s="6" t="s">
        <v>2738</v>
      </c>
      <c r="B1123" s="8" t="s">
        <v>4041</v>
      </c>
      <c r="C1123" s="7">
        <v>49583</v>
      </c>
      <c r="D1123">
        <v>650</v>
      </c>
      <c r="E1123">
        <v>190</v>
      </c>
      <c r="F1123" t="s">
        <v>1</v>
      </c>
      <c r="G1123" t="s">
        <v>2</v>
      </c>
      <c r="H1123" s="1">
        <v>41203</v>
      </c>
      <c r="I1123" s="4">
        <f t="shared" si="17"/>
        <v>840</v>
      </c>
      <c r="J1123" s="3"/>
    </row>
    <row r="1124" spans="1:10" x14ac:dyDescent="0.25">
      <c r="A1124" s="6" t="s">
        <v>3423</v>
      </c>
      <c r="B1124" s="8" t="s">
        <v>4077</v>
      </c>
      <c r="C1124" s="7">
        <v>75637</v>
      </c>
      <c r="D1124">
        <v>733</v>
      </c>
      <c r="E1124">
        <v>103</v>
      </c>
      <c r="F1124" t="s">
        <v>1</v>
      </c>
      <c r="G1124" t="s">
        <v>2</v>
      </c>
      <c r="H1124" s="1">
        <v>42701</v>
      </c>
      <c r="I1124" s="4">
        <f t="shared" si="17"/>
        <v>836</v>
      </c>
      <c r="J1124" s="3"/>
    </row>
    <row r="1125" spans="1:10" x14ac:dyDescent="0.25">
      <c r="A1125" s="6" t="s">
        <v>211</v>
      </c>
      <c r="B1125" s="8" t="s">
        <v>4090</v>
      </c>
      <c r="C1125" s="7">
        <v>26967</v>
      </c>
      <c r="D1125">
        <v>577</v>
      </c>
      <c r="E1125">
        <v>164</v>
      </c>
      <c r="F1125" t="s">
        <v>1</v>
      </c>
      <c r="G1125" t="s">
        <v>2</v>
      </c>
      <c r="H1125" s="1">
        <v>43198</v>
      </c>
      <c r="I1125" s="4">
        <f t="shared" si="17"/>
        <v>741</v>
      </c>
      <c r="J1125" s="3"/>
    </row>
    <row r="1126" spans="1:10" x14ac:dyDescent="0.25">
      <c r="A1126" s="6" t="s">
        <v>3905</v>
      </c>
      <c r="B1126" s="8" t="s">
        <v>4005</v>
      </c>
      <c r="C1126" s="7">
        <v>95617</v>
      </c>
      <c r="D1126">
        <v>405</v>
      </c>
      <c r="E1126">
        <v>44</v>
      </c>
      <c r="F1126" t="s">
        <v>1</v>
      </c>
      <c r="G1126" t="s">
        <v>2</v>
      </c>
      <c r="H1126" s="1">
        <v>43184</v>
      </c>
      <c r="I1126" s="4">
        <f t="shared" si="17"/>
        <v>405</v>
      </c>
      <c r="J1126" s="3"/>
    </row>
    <row r="1127" spans="1:10" x14ac:dyDescent="0.25">
      <c r="A1127" s="6" t="s">
        <v>4242</v>
      </c>
      <c r="B1127" s="8" t="s">
        <v>4005</v>
      </c>
      <c r="C1127" s="7">
        <v>102136</v>
      </c>
      <c r="D1127">
        <v>271</v>
      </c>
      <c r="E1127">
        <v>84</v>
      </c>
      <c r="F1127" t="s">
        <v>1</v>
      </c>
      <c r="G1127" t="s">
        <v>2</v>
      </c>
      <c r="H1127" s="1">
        <v>43226</v>
      </c>
      <c r="I1127" s="4">
        <f t="shared" si="17"/>
        <v>271</v>
      </c>
      <c r="J1127" s="3"/>
    </row>
    <row r="1128" spans="1:10" x14ac:dyDescent="0.25">
      <c r="A1128" s="6" t="s">
        <v>228</v>
      </c>
      <c r="B1128" s="8" t="s">
        <v>3999</v>
      </c>
      <c r="C1128" s="7">
        <v>26985</v>
      </c>
      <c r="D1128">
        <v>1646</v>
      </c>
      <c r="E1128">
        <v>47</v>
      </c>
      <c r="F1128" t="s">
        <v>1</v>
      </c>
      <c r="G1128" t="s">
        <v>2</v>
      </c>
      <c r="H1128" s="1">
        <v>43232</v>
      </c>
      <c r="I1128" s="4">
        <f t="shared" si="17"/>
        <v>1646</v>
      </c>
      <c r="J1128" s="3"/>
    </row>
    <row r="1129" spans="1:10" x14ac:dyDescent="0.25">
      <c r="A1129" s="6" t="s">
        <v>3570</v>
      </c>
      <c r="B1129" s="8" t="s">
        <v>4083</v>
      </c>
      <c r="C1129" s="7">
        <v>79203</v>
      </c>
      <c r="D1129">
        <v>530</v>
      </c>
      <c r="E1129">
        <v>150</v>
      </c>
      <c r="F1129" t="s">
        <v>1</v>
      </c>
      <c r="G1129" t="s">
        <v>2</v>
      </c>
      <c r="H1129" s="1">
        <v>42119</v>
      </c>
      <c r="I1129" s="4">
        <f t="shared" si="17"/>
        <v>680</v>
      </c>
      <c r="J1129" s="3"/>
    </row>
    <row r="1130" spans="1:10" x14ac:dyDescent="0.25">
      <c r="A1130" s="6" t="s">
        <v>3701</v>
      </c>
      <c r="B1130" s="8" t="s">
        <v>4015</v>
      </c>
      <c r="C1130" s="7">
        <v>86129</v>
      </c>
      <c r="D1130">
        <v>631</v>
      </c>
      <c r="E1130">
        <v>52</v>
      </c>
      <c r="F1130" t="s">
        <v>1</v>
      </c>
      <c r="G1130" t="s">
        <v>2</v>
      </c>
      <c r="H1130" s="1">
        <v>43219</v>
      </c>
      <c r="I1130" s="4">
        <f t="shared" si="17"/>
        <v>631</v>
      </c>
      <c r="J1130" s="3"/>
    </row>
    <row r="1131" spans="1:10" x14ac:dyDescent="0.25">
      <c r="A1131" s="6" t="s">
        <v>3833</v>
      </c>
      <c r="B1131" s="8" t="s">
        <v>4015</v>
      </c>
      <c r="C1131" s="7">
        <v>94214</v>
      </c>
      <c r="D1131">
        <v>550</v>
      </c>
      <c r="E1131">
        <v>56</v>
      </c>
      <c r="F1131" t="s">
        <v>1</v>
      </c>
      <c r="G1131" t="s">
        <v>2</v>
      </c>
      <c r="H1131" s="1">
        <v>43226</v>
      </c>
      <c r="I1131" s="4">
        <f t="shared" si="17"/>
        <v>550</v>
      </c>
      <c r="J1131" s="3"/>
    </row>
    <row r="1132" spans="1:10" x14ac:dyDescent="0.25">
      <c r="A1132" s="6" t="s">
        <v>4303</v>
      </c>
      <c r="B1132" s="8" t="s">
        <v>4008</v>
      </c>
      <c r="C1132" s="7">
        <v>103757</v>
      </c>
      <c r="D1132">
        <v>678</v>
      </c>
      <c r="E1132">
        <v>152</v>
      </c>
      <c r="F1132" t="s">
        <v>1</v>
      </c>
      <c r="G1132" t="s">
        <v>2</v>
      </c>
      <c r="H1132" s="1">
        <v>43113</v>
      </c>
      <c r="I1132" s="4">
        <f t="shared" si="17"/>
        <v>830</v>
      </c>
      <c r="J1132" s="3"/>
    </row>
    <row r="1133" spans="1:10" x14ac:dyDescent="0.25">
      <c r="A1133" s="6" t="s">
        <v>178</v>
      </c>
      <c r="B1133" s="8" t="s">
        <v>4008</v>
      </c>
      <c r="C1133" s="7">
        <v>26929</v>
      </c>
      <c r="D1133">
        <v>1525</v>
      </c>
      <c r="E1133">
        <v>76</v>
      </c>
      <c r="F1133" t="s">
        <v>1</v>
      </c>
      <c r="G1133" t="s">
        <v>2</v>
      </c>
      <c r="H1133" s="1">
        <v>43170</v>
      </c>
      <c r="I1133" s="4">
        <f t="shared" si="17"/>
        <v>1525</v>
      </c>
      <c r="J1133" s="3"/>
    </row>
    <row r="1134" spans="1:10" x14ac:dyDescent="0.25">
      <c r="A1134" s="6" t="s">
        <v>1165</v>
      </c>
      <c r="B1134" s="8" t="s">
        <v>4008</v>
      </c>
      <c r="C1134" s="7">
        <v>28092</v>
      </c>
      <c r="D1134">
        <v>1613</v>
      </c>
      <c r="E1134">
        <v>50</v>
      </c>
      <c r="F1134" t="s">
        <v>1</v>
      </c>
      <c r="G1134" t="s">
        <v>2</v>
      </c>
      <c r="H1134" s="1">
        <v>43177</v>
      </c>
      <c r="I1134" s="4">
        <f t="shared" si="17"/>
        <v>1613</v>
      </c>
      <c r="J1134" s="3"/>
    </row>
    <row r="1135" spans="1:10" x14ac:dyDescent="0.25">
      <c r="A1135" s="6" t="s">
        <v>576</v>
      </c>
      <c r="B1135" s="8" t="s">
        <v>4008</v>
      </c>
      <c r="C1135" s="7">
        <v>27414</v>
      </c>
      <c r="D1135">
        <v>1658</v>
      </c>
      <c r="E1135">
        <v>73</v>
      </c>
      <c r="F1135" t="s">
        <v>1</v>
      </c>
      <c r="G1135" t="s">
        <v>2</v>
      </c>
      <c r="H1135" s="1">
        <v>43037</v>
      </c>
      <c r="I1135" s="4">
        <f t="shared" si="17"/>
        <v>1658</v>
      </c>
      <c r="J1135" s="3"/>
    </row>
    <row r="1136" spans="1:10" x14ac:dyDescent="0.25">
      <c r="A1136" s="6" t="s">
        <v>1962</v>
      </c>
      <c r="B1136" s="8" t="s">
        <v>4096</v>
      </c>
      <c r="C1136" s="7">
        <v>31116</v>
      </c>
      <c r="D1136">
        <v>719</v>
      </c>
      <c r="E1136">
        <v>208</v>
      </c>
      <c r="F1136" t="s">
        <v>1</v>
      </c>
      <c r="G1136" t="s">
        <v>2</v>
      </c>
      <c r="H1136" s="1">
        <v>40257</v>
      </c>
      <c r="I1136" s="4">
        <f t="shared" si="17"/>
        <v>927</v>
      </c>
      <c r="J1136" s="3"/>
    </row>
    <row r="1137" spans="1:10" x14ac:dyDescent="0.25">
      <c r="A1137" s="6" t="s">
        <v>1703</v>
      </c>
      <c r="B1137" s="8" t="s">
        <v>4043</v>
      </c>
      <c r="C1137" s="7">
        <v>29116</v>
      </c>
      <c r="D1137">
        <v>993</v>
      </c>
      <c r="E1137">
        <v>51</v>
      </c>
      <c r="F1137" t="s">
        <v>1</v>
      </c>
      <c r="G1137" t="s">
        <v>8</v>
      </c>
      <c r="H1137" s="1">
        <v>43226</v>
      </c>
      <c r="I1137" s="4">
        <f t="shared" si="17"/>
        <v>993</v>
      </c>
      <c r="J1137" s="3"/>
    </row>
    <row r="1138" spans="1:10" x14ac:dyDescent="0.25">
      <c r="A1138" s="6" t="s">
        <v>1723</v>
      </c>
      <c r="B1138" s="8" t="s">
        <v>4043</v>
      </c>
      <c r="C1138" s="7">
        <v>29139</v>
      </c>
      <c r="D1138">
        <v>1014</v>
      </c>
      <c r="E1138">
        <v>57</v>
      </c>
      <c r="F1138" t="s">
        <v>1</v>
      </c>
      <c r="G1138" t="s">
        <v>2</v>
      </c>
      <c r="H1138" s="1">
        <v>43226</v>
      </c>
      <c r="I1138" s="4">
        <f t="shared" si="17"/>
        <v>1014</v>
      </c>
      <c r="J1138" s="3"/>
    </row>
    <row r="1139" spans="1:10" x14ac:dyDescent="0.25">
      <c r="A1139" s="6" t="s">
        <v>302</v>
      </c>
      <c r="B1139" s="8" t="s">
        <v>4004</v>
      </c>
      <c r="C1139" s="7">
        <v>27084</v>
      </c>
      <c r="D1139">
        <v>855</v>
      </c>
      <c r="E1139">
        <v>139</v>
      </c>
      <c r="F1139" t="s">
        <v>1</v>
      </c>
      <c r="G1139" t="s">
        <v>2</v>
      </c>
      <c r="H1139" s="1">
        <v>42084</v>
      </c>
      <c r="I1139" s="4">
        <f t="shared" si="17"/>
        <v>994</v>
      </c>
      <c r="J1139" s="3"/>
    </row>
    <row r="1140" spans="1:10" x14ac:dyDescent="0.25">
      <c r="A1140" s="6" t="s">
        <v>477</v>
      </c>
      <c r="B1140" s="8" t="s">
        <v>3997</v>
      </c>
      <c r="C1140" s="7">
        <v>27301</v>
      </c>
      <c r="D1140">
        <v>1424</v>
      </c>
      <c r="E1140">
        <v>240</v>
      </c>
      <c r="F1140" t="s">
        <v>1</v>
      </c>
      <c r="G1140" t="s">
        <v>2</v>
      </c>
      <c r="H1140" s="1">
        <v>39200</v>
      </c>
      <c r="I1140" s="4">
        <f t="shared" si="17"/>
        <v>1664</v>
      </c>
      <c r="J1140" s="3"/>
    </row>
    <row r="1141" spans="1:10" x14ac:dyDescent="0.25">
      <c r="A1141" s="6" t="s">
        <v>198</v>
      </c>
      <c r="B1141" s="8" t="s">
        <v>4038</v>
      </c>
      <c r="C1141" s="7">
        <v>26951</v>
      </c>
      <c r="D1141">
        <v>1007</v>
      </c>
      <c r="E1141">
        <v>205</v>
      </c>
      <c r="F1141" t="s">
        <v>1</v>
      </c>
      <c r="G1141" t="s">
        <v>2</v>
      </c>
      <c r="H1141" s="1">
        <v>40285</v>
      </c>
      <c r="I1141" s="4">
        <f t="shared" si="17"/>
        <v>1212</v>
      </c>
      <c r="J1141" s="3"/>
    </row>
    <row r="1142" spans="1:10" x14ac:dyDescent="0.25">
      <c r="A1142" s="6" t="s">
        <v>96</v>
      </c>
      <c r="B1142" s="8" t="s">
        <v>4038</v>
      </c>
      <c r="C1142" s="7">
        <v>26812</v>
      </c>
      <c r="D1142">
        <v>1066</v>
      </c>
      <c r="E1142">
        <v>240</v>
      </c>
      <c r="F1142" t="s">
        <v>1</v>
      </c>
      <c r="G1142" t="s">
        <v>2</v>
      </c>
      <c r="H1142" s="1">
        <v>39172</v>
      </c>
      <c r="I1142" s="4">
        <f t="shared" si="17"/>
        <v>1306</v>
      </c>
      <c r="J1142" s="3"/>
    </row>
    <row r="1143" spans="1:10" x14ac:dyDescent="0.25">
      <c r="A1143" s="6" t="s">
        <v>1329</v>
      </c>
      <c r="B1143" s="8" t="s">
        <v>4048</v>
      </c>
      <c r="C1143" s="7">
        <v>28301</v>
      </c>
      <c r="D1143">
        <v>1011</v>
      </c>
      <c r="E1143">
        <v>134</v>
      </c>
      <c r="F1143" t="s">
        <v>1</v>
      </c>
      <c r="G1143" t="s">
        <v>2</v>
      </c>
      <c r="H1143" s="1">
        <v>42091</v>
      </c>
      <c r="I1143" s="4">
        <f t="shared" si="17"/>
        <v>1145</v>
      </c>
      <c r="J1143" s="3"/>
    </row>
    <row r="1144" spans="1:10" x14ac:dyDescent="0.25">
      <c r="A1144" s="6" t="s">
        <v>392</v>
      </c>
      <c r="B1144" s="8" t="s">
        <v>3994</v>
      </c>
      <c r="C1144" s="7">
        <v>27204</v>
      </c>
      <c r="D1144">
        <v>999</v>
      </c>
      <c r="E1144">
        <v>193</v>
      </c>
      <c r="F1144" t="s">
        <v>1</v>
      </c>
      <c r="G1144" t="s">
        <v>2</v>
      </c>
      <c r="H1144" s="1">
        <v>41398</v>
      </c>
      <c r="I1144" s="4">
        <f t="shared" si="17"/>
        <v>1192</v>
      </c>
      <c r="J1144" s="3"/>
    </row>
    <row r="1145" spans="1:10" x14ac:dyDescent="0.25">
      <c r="A1145" s="6" t="s">
        <v>1856</v>
      </c>
      <c r="B1145" s="8" t="s">
        <v>4043</v>
      </c>
      <c r="C1145" s="7">
        <v>29342</v>
      </c>
      <c r="D1145">
        <v>445</v>
      </c>
      <c r="E1145">
        <v>212</v>
      </c>
      <c r="F1145" t="s">
        <v>1</v>
      </c>
      <c r="G1145" t="s">
        <v>8</v>
      </c>
      <c r="H1145" s="1">
        <v>41993</v>
      </c>
      <c r="I1145" s="4">
        <f t="shared" si="17"/>
        <v>657</v>
      </c>
      <c r="J1145" s="3"/>
    </row>
    <row r="1146" spans="1:10" x14ac:dyDescent="0.25">
      <c r="A1146" s="6" t="s">
        <v>1936</v>
      </c>
      <c r="B1146" s="8" t="s">
        <v>4056</v>
      </c>
      <c r="C1146" s="7">
        <v>29955</v>
      </c>
      <c r="D1146">
        <v>891</v>
      </c>
      <c r="E1146">
        <v>159</v>
      </c>
      <c r="F1146" t="s">
        <v>1</v>
      </c>
      <c r="G1146" t="s">
        <v>2</v>
      </c>
      <c r="H1146" s="1">
        <v>41993</v>
      </c>
      <c r="I1146" s="4">
        <f t="shared" si="17"/>
        <v>1050</v>
      </c>
      <c r="J1146" s="3"/>
    </row>
    <row r="1147" spans="1:10" x14ac:dyDescent="0.25">
      <c r="A1147" s="6" t="s">
        <v>2049</v>
      </c>
      <c r="B1147" s="8" t="s">
        <v>4005</v>
      </c>
      <c r="C1147" s="7">
        <v>31739</v>
      </c>
      <c r="D1147">
        <v>967</v>
      </c>
      <c r="E1147">
        <v>233</v>
      </c>
      <c r="F1147" t="s">
        <v>1</v>
      </c>
      <c r="G1147" t="s">
        <v>2</v>
      </c>
      <c r="H1147" s="1">
        <v>39767</v>
      </c>
      <c r="I1147" s="4">
        <f t="shared" si="17"/>
        <v>1200</v>
      </c>
      <c r="J1147" s="3"/>
    </row>
    <row r="1148" spans="1:10" x14ac:dyDescent="0.25">
      <c r="A1148" s="6" t="s">
        <v>2313</v>
      </c>
      <c r="B1148" s="8" t="s">
        <v>4002</v>
      </c>
      <c r="C1148" s="7">
        <v>35332</v>
      </c>
      <c r="D1148">
        <v>1222</v>
      </c>
      <c r="E1148">
        <v>211</v>
      </c>
      <c r="F1148" t="s">
        <v>1</v>
      </c>
      <c r="G1148" t="s">
        <v>2</v>
      </c>
      <c r="H1148" s="1">
        <v>40432</v>
      </c>
      <c r="I1148" s="4">
        <f t="shared" si="17"/>
        <v>1433</v>
      </c>
      <c r="J1148" s="3"/>
    </row>
    <row r="1149" spans="1:10" x14ac:dyDescent="0.25">
      <c r="A1149" s="6" t="s">
        <v>3185</v>
      </c>
      <c r="B1149" s="8" t="s">
        <v>4064</v>
      </c>
      <c r="C1149" s="7">
        <v>68452</v>
      </c>
      <c r="D1149">
        <v>1405</v>
      </c>
      <c r="E1149">
        <v>44</v>
      </c>
      <c r="F1149" t="s">
        <v>1</v>
      </c>
      <c r="G1149" t="s">
        <v>2</v>
      </c>
      <c r="H1149" s="1">
        <v>43226</v>
      </c>
      <c r="I1149" s="4">
        <f t="shared" si="17"/>
        <v>1405</v>
      </c>
      <c r="J1149" s="3"/>
    </row>
    <row r="1150" spans="1:10" x14ac:dyDescent="0.25">
      <c r="A1150" s="6" t="s">
        <v>760</v>
      </c>
      <c r="B1150" s="8" t="s">
        <v>3997</v>
      </c>
      <c r="C1150" s="7">
        <v>27621</v>
      </c>
      <c r="D1150">
        <v>987</v>
      </c>
      <c r="E1150">
        <v>63</v>
      </c>
      <c r="F1150" t="s">
        <v>1</v>
      </c>
      <c r="G1150" t="s">
        <v>2</v>
      </c>
      <c r="H1150" s="1">
        <v>43226</v>
      </c>
      <c r="I1150" s="4">
        <f t="shared" si="17"/>
        <v>987</v>
      </c>
      <c r="J1150" s="3"/>
    </row>
    <row r="1151" spans="1:10" x14ac:dyDescent="0.25">
      <c r="A1151" s="6" t="s">
        <v>1191</v>
      </c>
      <c r="B1151" s="8" t="s">
        <v>4000</v>
      </c>
      <c r="C1151" s="7">
        <v>28121</v>
      </c>
      <c r="D1151">
        <v>919</v>
      </c>
      <c r="E1151">
        <v>73</v>
      </c>
      <c r="F1151" t="s">
        <v>1</v>
      </c>
      <c r="G1151" t="s">
        <v>8</v>
      </c>
      <c r="H1151" s="1">
        <v>43037</v>
      </c>
      <c r="I1151" s="4">
        <f t="shared" si="17"/>
        <v>919</v>
      </c>
      <c r="J1151" s="3"/>
    </row>
    <row r="1152" spans="1:10" x14ac:dyDescent="0.25">
      <c r="A1152" s="6" t="s">
        <v>2875</v>
      </c>
      <c r="B1152" s="8" t="s">
        <v>3997</v>
      </c>
      <c r="C1152" s="7">
        <v>55678</v>
      </c>
      <c r="D1152">
        <v>210</v>
      </c>
      <c r="E1152">
        <v>183</v>
      </c>
      <c r="F1152" t="s">
        <v>1</v>
      </c>
      <c r="G1152" t="s">
        <v>2</v>
      </c>
      <c r="H1152" s="1">
        <v>41210</v>
      </c>
      <c r="I1152" s="4">
        <f t="shared" si="17"/>
        <v>393</v>
      </c>
      <c r="J1152" s="3"/>
    </row>
    <row r="1153" spans="1:10" x14ac:dyDescent="0.25">
      <c r="A1153" s="6" t="s">
        <v>1670</v>
      </c>
      <c r="B1153" s="8" t="s">
        <v>4098</v>
      </c>
      <c r="C1153" s="7">
        <v>29076</v>
      </c>
      <c r="D1153">
        <v>1012</v>
      </c>
      <c r="E1153">
        <v>210</v>
      </c>
      <c r="F1153" t="s">
        <v>1</v>
      </c>
      <c r="G1153" t="s">
        <v>2</v>
      </c>
      <c r="H1153" s="1">
        <v>40432</v>
      </c>
      <c r="I1153" s="4">
        <f t="shared" si="17"/>
        <v>1222</v>
      </c>
      <c r="J1153" s="3"/>
    </row>
    <row r="1154" spans="1:10" x14ac:dyDescent="0.25">
      <c r="A1154" s="6" t="s">
        <v>619</v>
      </c>
      <c r="B1154" s="8" t="s">
        <v>4008</v>
      </c>
      <c r="C1154" s="7">
        <v>27464</v>
      </c>
      <c r="D1154">
        <v>1494</v>
      </c>
      <c r="E1154">
        <v>49</v>
      </c>
      <c r="F1154" t="s">
        <v>1</v>
      </c>
      <c r="G1154" t="s">
        <v>2</v>
      </c>
      <c r="H1154" s="1">
        <v>43205</v>
      </c>
      <c r="I1154" s="4">
        <f t="shared" ref="I1154:I1217" si="18">IF(E1154&gt;90,D1154+E1154,D1154)</f>
        <v>1494</v>
      </c>
      <c r="J1154" s="3"/>
    </row>
    <row r="1155" spans="1:10" x14ac:dyDescent="0.25">
      <c r="A1155" s="6" t="s">
        <v>3277</v>
      </c>
      <c r="B1155" s="8" t="s">
        <v>3997</v>
      </c>
      <c r="C1155" s="7">
        <v>69347</v>
      </c>
      <c r="D1155">
        <v>314</v>
      </c>
      <c r="E1155">
        <v>86</v>
      </c>
      <c r="F1155" t="s">
        <v>1</v>
      </c>
      <c r="G1155" t="s">
        <v>2</v>
      </c>
      <c r="H1155" s="1">
        <v>42813</v>
      </c>
      <c r="I1155" s="4">
        <f t="shared" si="18"/>
        <v>314</v>
      </c>
      <c r="J1155" s="3"/>
    </row>
    <row r="1156" spans="1:10" x14ac:dyDescent="0.25">
      <c r="A1156" s="6" t="s">
        <v>3272</v>
      </c>
      <c r="B1156" s="8" t="s">
        <v>4056</v>
      </c>
      <c r="C1156" s="7">
        <v>69307</v>
      </c>
      <c r="D1156">
        <v>855</v>
      </c>
      <c r="E1156">
        <v>92</v>
      </c>
      <c r="F1156" t="s">
        <v>1</v>
      </c>
      <c r="G1156" t="s">
        <v>2</v>
      </c>
      <c r="H1156" s="1">
        <v>42827</v>
      </c>
      <c r="I1156" s="4">
        <f t="shared" si="18"/>
        <v>947</v>
      </c>
      <c r="J1156" s="3"/>
    </row>
    <row r="1157" spans="1:10" x14ac:dyDescent="0.25">
      <c r="A1157" s="6" t="s">
        <v>3538</v>
      </c>
      <c r="B1157" s="8" t="s">
        <v>4000</v>
      </c>
      <c r="C1157" s="7">
        <v>77825</v>
      </c>
      <c r="D1157">
        <v>347</v>
      </c>
      <c r="E1157">
        <v>106</v>
      </c>
      <c r="F1157" t="s">
        <v>1</v>
      </c>
      <c r="G1157" t="s">
        <v>2</v>
      </c>
      <c r="H1157" s="1">
        <v>42715</v>
      </c>
      <c r="I1157" s="4">
        <f t="shared" si="18"/>
        <v>453</v>
      </c>
      <c r="J1157" s="3"/>
    </row>
    <row r="1158" spans="1:10" x14ac:dyDescent="0.25">
      <c r="A1158" s="6" t="s">
        <v>189</v>
      </c>
      <c r="B1158" s="8" t="s">
        <v>3999</v>
      </c>
      <c r="C1158" s="7">
        <v>26942</v>
      </c>
      <c r="D1158">
        <v>1256</v>
      </c>
      <c r="E1158">
        <v>146</v>
      </c>
      <c r="F1158" t="s">
        <v>1</v>
      </c>
      <c r="G1158" t="s">
        <v>2</v>
      </c>
      <c r="H1158" s="1">
        <v>42133</v>
      </c>
      <c r="I1158" s="4">
        <f t="shared" si="18"/>
        <v>1402</v>
      </c>
      <c r="J1158" s="3"/>
    </row>
    <row r="1159" spans="1:10" x14ac:dyDescent="0.25">
      <c r="A1159" s="6" t="s">
        <v>922</v>
      </c>
      <c r="B1159" s="8" t="s">
        <v>4025</v>
      </c>
      <c r="C1159" s="7">
        <v>27799</v>
      </c>
      <c r="D1159">
        <v>1652</v>
      </c>
      <c r="E1159">
        <v>209</v>
      </c>
      <c r="F1159" t="s">
        <v>1</v>
      </c>
      <c r="G1159" t="s">
        <v>2</v>
      </c>
      <c r="H1159" s="1">
        <v>40236</v>
      </c>
      <c r="I1159" s="4">
        <f t="shared" si="18"/>
        <v>1861</v>
      </c>
      <c r="J1159" s="3"/>
    </row>
    <row r="1160" spans="1:10" x14ac:dyDescent="0.25">
      <c r="A1160" s="6" t="s">
        <v>616</v>
      </c>
      <c r="B1160" s="8" t="s">
        <v>4025</v>
      </c>
      <c r="C1160" s="7">
        <v>27461</v>
      </c>
      <c r="D1160">
        <v>1641</v>
      </c>
      <c r="E1160">
        <v>53</v>
      </c>
      <c r="F1160" t="s">
        <v>1</v>
      </c>
      <c r="G1160" t="s">
        <v>2</v>
      </c>
      <c r="H1160" s="1">
        <v>43184</v>
      </c>
      <c r="I1160" s="4">
        <f t="shared" si="18"/>
        <v>1641</v>
      </c>
      <c r="J1160" s="3"/>
    </row>
    <row r="1161" spans="1:10" x14ac:dyDescent="0.25">
      <c r="A1161" s="6" t="s">
        <v>2111</v>
      </c>
      <c r="B1161" s="8" t="s">
        <v>4038</v>
      </c>
      <c r="C1161" s="7">
        <v>33313</v>
      </c>
      <c r="D1161">
        <v>1166</v>
      </c>
      <c r="E1161">
        <v>204</v>
      </c>
      <c r="F1161" t="s">
        <v>1</v>
      </c>
      <c r="G1161" t="s">
        <v>2</v>
      </c>
      <c r="H1161" s="1">
        <v>40285</v>
      </c>
      <c r="I1161" s="4">
        <f t="shared" si="18"/>
        <v>1370</v>
      </c>
      <c r="J1161" s="3"/>
    </row>
    <row r="1162" spans="1:10" x14ac:dyDescent="0.25">
      <c r="A1162" s="6" t="s">
        <v>1911</v>
      </c>
      <c r="B1162" s="8" t="s">
        <v>3997</v>
      </c>
      <c r="C1162" s="7">
        <v>29645</v>
      </c>
      <c r="D1162">
        <v>1311</v>
      </c>
      <c r="E1162">
        <v>51</v>
      </c>
      <c r="F1162" t="s">
        <v>1</v>
      </c>
      <c r="G1162" t="s">
        <v>8</v>
      </c>
      <c r="H1162" s="1">
        <v>43191</v>
      </c>
      <c r="I1162" s="4">
        <f t="shared" si="18"/>
        <v>1311</v>
      </c>
      <c r="J1162" s="3"/>
    </row>
    <row r="1163" spans="1:10" x14ac:dyDescent="0.25">
      <c r="A1163" s="6" t="s">
        <v>2287</v>
      </c>
      <c r="B1163" s="8" t="s">
        <v>4003</v>
      </c>
      <c r="C1163" s="7">
        <v>35186</v>
      </c>
      <c r="D1163">
        <v>201</v>
      </c>
      <c r="E1163">
        <v>159</v>
      </c>
      <c r="F1163" t="s">
        <v>1</v>
      </c>
      <c r="G1163" t="s">
        <v>8</v>
      </c>
      <c r="H1163" s="1">
        <v>41693</v>
      </c>
      <c r="I1163" s="4">
        <f t="shared" si="18"/>
        <v>360</v>
      </c>
      <c r="J1163" s="3"/>
    </row>
    <row r="1164" spans="1:10" x14ac:dyDescent="0.25">
      <c r="A1164" s="6" t="s">
        <v>2288</v>
      </c>
      <c r="B1164" s="8" t="s">
        <v>4003</v>
      </c>
      <c r="C1164" s="7">
        <v>35187</v>
      </c>
      <c r="D1164">
        <v>231</v>
      </c>
      <c r="E1164">
        <v>195</v>
      </c>
      <c r="F1164" t="s">
        <v>1</v>
      </c>
      <c r="G1164" t="s">
        <v>8</v>
      </c>
      <c r="H1164" s="1">
        <v>40664</v>
      </c>
      <c r="I1164" s="4">
        <f t="shared" si="18"/>
        <v>426</v>
      </c>
      <c r="J1164" s="3"/>
    </row>
    <row r="1165" spans="1:10" x14ac:dyDescent="0.25">
      <c r="A1165" s="6" t="s">
        <v>507</v>
      </c>
      <c r="B1165" s="8" t="s">
        <v>4080</v>
      </c>
      <c r="C1165" s="7">
        <v>27337</v>
      </c>
      <c r="D1165">
        <v>1371</v>
      </c>
      <c r="E1165">
        <v>135</v>
      </c>
      <c r="F1165" t="s">
        <v>1</v>
      </c>
      <c r="G1165" t="s">
        <v>2</v>
      </c>
      <c r="H1165" s="1">
        <v>42295</v>
      </c>
      <c r="I1165" s="4">
        <f t="shared" si="18"/>
        <v>1506</v>
      </c>
      <c r="J1165" s="3"/>
    </row>
    <row r="1166" spans="1:10" x14ac:dyDescent="0.25">
      <c r="A1166" s="6" t="s">
        <v>3333</v>
      </c>
      <c r="B1166" s="8" t="s">
        <v>4080</v>
      </c>
      <c r="C1166" s="7">
        <v>70791</v>
      </c>
      <c r="D1166">
        <v>1082</v>
      </c>
      <c r="E1166">
        <v>129</v>
      </c>
      <c r="F1166" t="s">
        <v>1</v>
      </c>
      <c r="G1166" t="s">
        <v>2</v>
      </c>
      <c r="H1166" s="1">
        <v>42477</v>
      </c>
      <c r="I1166" s="4">
        <f t="shared" si="18"/>
        <v>1211</v>
      </c>
      <c r="J1166" s="3"/>
    </row>
    <row r="1167" spans="1:10" x14ac:dyDescent="0.25">
      <c r="A1167" s="6" t="s">
        <v>3627</v>
      </c>
      <c r="B1167" s="8" t="s">
        <v>4033</v>
      </c>
      <c r="C1167" s="7">
        <v>85150</v>
      </c>
      <c r="D1167">
        <v>688</v>
      </c>
      <c r="E1167">
        <v>113</v>
      </c>
      <c r="F1167" t="s">
        <v>1</v>
      </c>
      <c r="G1167" t="s">
        <v>2</v>
      </c>
      <c r="H1167" s="1">
        <v>42484</v>
      </c>
      <c r="I1167" s="4">
        <f t="shared" si="18"/>
        <v>801</v>
      </c>
      <c r="J1167" s="3"/>
    </row>
    <row r="1168" spans="1:10" x14ac:dyDescent="0.25">
      <c r="A1168" s="6" t="s">
        <v>2845</v>
      </c>
      <c r="B1168" s="8" t="s">
        <v>4022</v>
      </c>
      <c r="C1168" s="7">
        <v>51433</v>
      </c>
      <c r="D1168">
        <v>1482</v>
      </c>
      <c r="E1168">
        <v>47</v>
      </c>
      <c r="F1168" t="s">
        <v>1</v>
      </c>
      <c r="G1168" t="s">
        <v>2</v>
      </c>
      <c r="H1168" s="1">
        <v>43184</v>
      </c>
      <c r="I1168" s="4">
        <f t="shared" si="18"/>
        <v>1482</v>
      </c>
      <c r="J1168" s="3"/>
    </row>
    <row r="1169" spans="1:10" x14ac:dyDescent="0.25">
      <c r="A1169" s="6" t="s">
        <v>4298</v>
      </c>
      <c r="B1169" s="8" t="s">
        <v>4025</v>
      </c>
      <c r="C1169" s="7">
        <v>103398</v>
      </c>
      <c r="D1169">
        <v>1490</v>
      </c>
      <c r="E1169">
        <v>121</v>
      </c>
      <c r="F1169" t="s">
        <v>1</v>
      </c>
      <c r="G1169" t="s">
        <v>2</v>
      </c>
      <c r="H1169" s="1">
        <v>43079</v>
      </c>
      <c r="I1169" s="4">
        <f t="shared" si="18"/>
        <v>1611</v>
      </c>
      <c r="J1169" s="3"/>
    </row>
    <row r="1170" spans="1:10" x14ac:dyDescent="0.25">
      <c r="A1170" s="6" t="s">
        <v>2381</v>
      </c>
      <c r="B1170" s="8" t="s">
        <v>3999</v>
      </c>
      <c r="C1170" s="7">
        <v>36647</v>
      </c>
      <c r="D1170">
        <v>1290</v>
      </c>
      <c r="E1170">
        <v>199</v>
      </c>
      <c r="F1170" t="s">
        <v>1</v>
      </c>
      <c r="G1170" t="s">
        <v>2</v>
      </c>
      <c r="H1170" s="1">
        <v>40621</v>
      </c>
      <c r="I1170" s="4">
        <f t="shared" si="18"/>
        <v>1489</v>
      </c>
      <c r="J1170" s="3"/>
    </row>
    <row r="1171" spans="1:10" x14ac:dyDescent="0.25">
      <c r="A1171" s="6" t="s">
        <v>3652</v>
      </c>
      <c r="B1171" s="8" t="s">
        <v>4005</v>
      </c>
      <c r="C1171" s="7">
        <v>85912</v>
      </c>
      <c r="D1171">
        <v>975</v>
      </c>
      <c r="E1171">
        <v>42</v>
      </c>
      <c r="F1171" t="s">
        <v>1</v>
      </c>
      <c r="G1171" t="s">
        <v>2</v>
      </c>
      <c r="H1171" s="1">
        <v>43226</v>
      </c>
      <c r="I1171" s="4">
        <f t="shared" si="18"/>
        <v>975</v>
      </c>
      <c r="J1171" s="3"/>
    </row>
    <row r="1172" spans="1:10" x14ac:dyDescent="0.25">
      <c r="A1172" s="6" t="s">
        <v>1901</v>
      </c>
      <c r="B1172" s="8" t="s">
        <v>4072</v>
      </c>
      <c r="C1172" s="7">
        <v>29555</v>
      </c>
      <c r="D1172">
        <v>1189</v>
      </c>
      <c r="E1172">
        <v>198</v>
      </c>
      <c r="F1172" t="s">
        <v>1</v>
      </c>
      <c r="G1172" t="s">
        <v>2</v>
      </c>
      <c r="H1172" s="1">
        <v>41013</v>
      </c>
      <c r="I1172" s="4">
        <f t="shared" si="18"/>
        <v>1387</v>
      </c>
      <c r="J1172" s="3"/>
    </row>
    <row r="1173" spans="1:10" x14ac:dyDescent="0.25">
      <c r="A1173" s="6" t="s">
        <v>3093</v>
      </c>
      <c r="B1173" s="8" t="s">
        <v>4001</v>
      </c>
      <c r="C1173" s="7">
        <v>63973</v>
      </c>
      <c r="D1173">
        <v>290</v>
      </c>
      <c r="E1173">
        <v>154</v>
      </c>
      <c r="F1173" t="s">
        <v>1</v>
      </c>
      <c r="G1173" t="s">
        <v>2</v>
      </c>
      <c r="H1173" s="1">
        <v>41973</v>
      </c>
      <c r="I1173" s="4">
        <f t="shared" si="18"/>
        <v>444</v>
      </c>
      <c r="J1173" s="3"/>
    </row>
    <row r="1174" spans="1:10" x14ac:dyDescent="0.25">
      <c r="A1174" s="6" t="s">
        <v>3373</v>
      </c>
      <c r="B1174" s="8" t="s">
        <v>4011</v>
      </c>
      <c r="C1174" s="7">
        <v>72012</v>
      </c>
      <c r="D1174">
        <v>382</v>
      </c>
      <c r="E1174">
        <v>156</v>
      </c>
      <c r="F1174" t="s">
        <v>1</v>
      </c>
      <c r="G1174" t="s">
        <v>2</v>
      </c>
      <c r="H1174" s="1">
        <v>41756</v>
      </c>
      <c r="I1174" s="4">
        <f t="shared" si="18"/>
        <v>538</v>
      </c>
      <c r="J1174" s="3"/>
    </row>
    <row r="1175" spans="1:10" x14ac:dyDescent="0.25">
      <c r="A1175" s="6" t="s">
        <v>2526</v>
      </c>
      <c r="B1175" s="8" t="s">
        <v>4087</v>
      </c>
      <c r="C1175" s="7">
        <v>39278</v>
      </c>
      <c r="D1175">
        <v>1062</v>
      </c>
      <c r="E1175">
        <v>40</v>
      </c>
      <c r="F1175" t="s">
        <v>1</v>
      </c>
      <c r="G1175" t="s">
        <v>2</v>
      </c>
      <c r="H1175" s="1">
        <v>43226</v>
      </c>
      <c r="I1175" s="4">
        <f t="shared" si="18"/>
        <v>1062</v>
      </c>
      <c r="J1175" s="3"/>
    </row>
    <row r="1176" spans="1:10" x14ac:dyDescent="0.25">
      <c r="A1176" s="6" t="s">
        <v>1062</v>
      </c>
      <c r="B1176" s="8" t="s">
        <v>4079</v>
      </c>
      <c r="C1176" s="7">
        <v>27966</v>
      </c>
      <c r="D1176">
        <v>963</v>
      </c>
      <c r="E1176">
        <v>72</v>
      </c>
      <c r="F1176" t="s">
        <v>1</v>
      </c>
      <c r="G1176" t="s">
        <v>2</v>
      </c>
      <c r="H1176" s="1">
        <v>43198</v>
      </c>
      <c r="I1176" s="4">
        <f t="shared" si="18"/>
        <v>963</v>
      </c>
      <c r="J1176" s="3"/>
    </row>
    <row r="1177" spans="1:10" x14ac:dyDescent="0.25">
      <c r="A1177" s="6" t="s">
        <v>1692</v>
      </c>
      <c r="B1177" s="8" t="s">
        <v>4065</v>
      </c>
      <c r="C1177" s="7">
        <v>29103</v>
      </c>
      <c r="D1177">
        <v>778</v>
      </c>
      <c r="E1177">
        <v>54</v>
      </c>
      <c r="F1177" t="s">
        <v>1</v>
      </c>
      <c r="G1177" t="s">
        <v>2</v>
      </c>
      <c r="H1177" s="1">
        <v>43219</v>
      </c>
      <c r="I1177" s="4">
        <f t="shared" si="18"/>
        <v>778</v>
      </c>
      <c r="J1177" s="3"/>
    </row>
    <row r="1178" spans="1:10" x14ac:dyDescent="0.25">
      <c r="A1178" s="6" t="s">
        <v>656</v>
      </c>
      <c r="B1178" s="8" t="s">
        <v>4077</v>
      </c>
      <c r="C1178" s="7">
        <v>27508</v>
      </c>
      <c r="D1178">
        <v>1183</v>
      </c>
      <c r="E1178">
        <v>43</v>
      </c>
      <c r="F1178" t="s">
        <v>1</v>
      </c>
      <c r="G1178" t="s">
        <v>2</v>
      </c>
      <c r="H1178" s="1">
        <v>43226</v>
      </c>
      <c r="I1178" s="4">
        <f t="shared" si="18"/>
        <v>1183</v>
      </c>
      <c r="J1178" s="3"/>
    </row>
    <row r="1179" spans="1:10" x14ac:dyDescent="0.25">
      <c r="A1179" s="6" t="s">
        <v>4233</v>
      </c>
      <c r="B1179" s="8" t="s">
        <v>4011</v>
      </c>
      <c r="C1179" s="7">
        <v>101982</v>
      </c>
      <c r="D1179">
        <v>308</v>
      </c>
      <c r="E1179">
        <v>80</v>
      </c>
      <c r="F1179" t="s">
        <v>1337</v>
      </c>
      <c r="G1179" t="s">
        <v>2</v>
      </c>
      <c r="H1179" s="1">
        <v>43142</v>
      </c>
      <c r="I1179" s="4">
        <f t="shared" si="18"/>
        <v>308</v>
      </c>
      <c r="J1179" s="3"/>
    </row>
    <row r="1180" spans="1:10" x14ac:dyDescent="0.25">
      <c r="A1180" s="6" t="s">
        <v>2213</v>
      </c>
      <c r="B1180" s="8" t="s">
        <v>4095</v>
      </c>
      <c r="C1180" s="7">
        <v>35059</v>
      </c>
      <c r="D1180">
        <v>1109</v>
      </c>
      <c r="E1180">
        <v>36</v>
      </c>
      <c r="F1180" t="s">
        <v>1</v>
      </c>
      <c r="G1180" t="s">
        <v>2</v>
      </c>
      <c r="H1180" s="1">
        <v>43233</v>
      </c>
      <c r="I1180" s="4">
        <f t="shared" si="18"/>
        <v>1109</v>
      </c>
      <c r="J1180" s="3"/>
    </row>
    <row r="1181" spans="1:10" x14ac:dyDescent="0.25">
      <c r="A1181" s="6" t="s">
        <v>481</v>
      </c>
      <c r="B1181" s="8" t="s">
        <v>4034</v>
      </c>
      <c r="C1181" s="7">
        <v>27306</v>
      </c>
      <c r="D1181">
        <v>1305</v>
      </c>
      <c r="E1181">
        <v>52</v>
      </c>
      <c r="F1181" t="s">
        <v>1</v>
      </c>
      <c r="G1181" t="s">
        <v>2</v>
      </c>
      <c r="H1181" s="1">
        <v>43198</v>
      </c>
      <c r="I1181" s="4">
        <f t="shared" si="18"/>
        <v>1305</v>
      </c>
      <c r="J1181" s="3"/>
    </row>
    <row r="1182" spans="1:10" x14ac:dyDescent="0.25">
      <c r="A1182" s="6" t="s">
        <v>113</v>
      </c>
      <c r="B1182" s="8" t="s">
        <v>4006</v>
      </c>
      <c r="C1182" s="7">
        <v>26831</v>
      </c>
      <c r="D1182">
        <v>1891</v>
      </c>
      <c r="E1182">
        <v>83</v>
      </c>
      <c r="F1182" t="s">
        <v>1</v>
      </c>
      <c r="G1182" t="s">
        <v>2</v>
      </c>
      <c r="H1182" s="1">
        <v>43079</v>
      </c>
      <c r="I1182" s="4">
        <f t="shared" si="18"/>
        <v>1891</v>
      </c>
      <c r="J1182" s="3"/>
    </row>
    <row r="1183" spans="1:10" x14ac:dyDescent="0.25">
      <c r="A1183" s="6" t="s">
        <v>101</v>
      </c>
      <c r="B1183" s="8" t="s">
        <v>4090</v>
      </c>
      <c r="C1183" s="7">
        <v>26817</v>
      </c>
      <c r="D1183">
        <v>581</v>
      </c>
      <c r="E1183">
        <v>240</v>
      </c>
      <c r="F1183" t="s">
        <v>1</v>
      </c>
      <c r="G1183" t="s">
        <v>2</v>
      </c>
      <c r="H1183" s="1">
        <v>39207</v>
      </c>
      <c r="I1183" s="4">
        <f t="shared" si="18"/>
        <v>821</v>
      </c>
      <c r="J1183" s="3"/>
    </row>
    <row r="1184" spans="1:10" x14ac:dyDescent="0.25">
      <c r="A1184" s="6" t="s">
        <v>3438</v>
      </c>
      <c r="B1184" s="8" t="s">
        <v>4003</v>
      </c>
      <c r="C1184" s="7">
        <v>75763</v>
      </c>
      <c r="D1184">
        <v>218</v>
      </c>
      <c r="E1184">
        <v>132</v>
      </c>
      <c r="F1184" t="s">
        <v>1</v>
      </c>
      <c r="G1184" t="s">
        <v>2</v>
      </c>
      <c r="H1184" s="1">
        <v>42085</v>
      </c>
      <c r="I1184" s="4">
        <f t="shared" si="18"/>
        <v>350</v>
      </c>
      <c r="J1184" s="3"/>
    </row>
    <row r="1185" spans="1:10" x14ac:dyDescent="0.25">
      <c r="A1185" s="6" t="s">
        <v>4155</v>
      </c>
      <c r="B1185" s="8" t="s">
        <v>3997</v>
      </c>
      <c r="C1185" s="7">
        <v>28300</v>
      </c>
      <c r="D1185">
        <v>512</v>
      </c>
      <c r="E1185">
        <v>78</v>
      </c>
      <c r="F1185" t="s">
        <v>1</v>
      </c>
      <c r="G1185" t="s">
        <v>2</v>
      </c>
      <c r="H1185" s="1">
        <v>43128</v>
      </c>
      <c r="I1185" s="4">
        <f t="shared" si="18"/>
        <v>512</v>
      </c>
      <c r="J1185" s="3"/>
    </row>
    <row r="1186" spans="1:10" x14ac:dyDescent="0.25">
      <c r="A1186" s="6" t="s">
        <v>1615</v>
      </c>
      <c r="B1186" s="8" t="s">
        <v>4050</v>
      </c>
      <c r="C1186" s="7">
        <v>28819</v>
      </c>
      <c r="D1186">
        <v>836</v>
      </c>
      <c r="E1186">
        <v>233</v>
      </c>
      <c r="F1186" t="s">
        <v>1</v>
      </c>
      <c r="G1186" t="s">
        <v>8</v>
      </c>
      <c r="H1186" s="1">
        <v>39569</v>
      </c>
      <c r="I1186" s="4">
        <f t="shared" si="18"/>
        <v>1069</v>
      </c>
      <c r="J1186" s="3"/>
    </row>
    <row r="1187" spans="1:10" x14ac:dyDescent="0.25">
      <c r="A1187" s="6" t="s">
        <v>219</v>
      </c>
      <c r="B1187" s="8" t="s">
        <v>4090</v>
      </c>
      <c r="C1187" s="7">
        <v>26975</v>
      </c>
      <c r="D1187">
        <v>904</v>
      </c>
      <c r="E1187">
        <v>224</v>
      </c>
      <c r="F1187" t="s">
        <v>1</v>
      </c>
      <c r="G1187" t="s">
        <v>2</v>
      </c>
      <c r="H1187" s="1">
        <v>39865</v>
      </c>
      <c r="I1187" s="4">
        <f t="shared" si="18"/>
        <v>1128</v>
      </c>
      <c r="J1187" s="3"/>
    </row>
    <row r="1188" spans="1:10" x14ac:dyDescent="0.25">
      <c r="A1188" s="6" t="s">
        <v>219</v>
      </c>
      <c r="B1188" s="8" t="s">
        <v>4043</v>
      </c>
      <c r="C1188" s="7">
        <v>42669</v>
      </c>
      <c r="D1188">
        <v>44</v>
      </c>
      <c r="E1188">
        <v>184</v>
      </c>
      <c r="F1188" t="s">
        <v>1</v>
      </c>
      <c r="G1188" t="s">
        <v>2</v>
      </c>
      <c r="H1188" s="1">
        <v>40867</v>
      </c>
      <c r="I1188" s="4">
        <f t="shared" si="18"/>
        <v>228</v>
      </c>
      <c r="J1188" s="3"/>
    </row>
    <row r="1189" spans="1:10" x14ac:dyDescent="0.25">
      <c r="A1189" s="6" t="s">
        <v>2285</v>
      </c>
      <c r="B1189" s="8" t="s">
        <v>4025</v>
      </c>
      <c r="C1189" s="7">
        <v>35184</v>
      </c>
      <c r="D1189">
        <v>995</v>
      </c>
      <c r="E1189">
        <v>49</v>
      </c>
      <c r="F1189" t="s">
        <v>1</v>
      </c>
      <c r="G1189" t="s">
        <v>2</v>
      </c>
      <c r="H1189" s="1">
        <v>43226</v>
      </c>
      <c r="I1189" s="4">
        <f t="shared" si="18"/>
        <v>995</v>
      </c>
      <c r="J1189" s="3"/>
    </row>
    <row r="1190" spans="1:10" x14ac:dyDescent="0.25">
      <c r="A1190" s="6" t="s">
        <v>3475</v>
      </c>
      <c r="B1190" s="8" t="s">
        <v>4010</v>
      </c>
      <c r="C1190" s="7">
        <v>76360</v>
      </c>
      <c r="D1190">
        <v>224</v>
      </c>
      <c r="E1190">
        <v>128</v>
      </c>
      <c r="F1190" t="s">
        <v>1</v>
      </c>
      <c r="G1190" t="s">
        <v>2</v>
      </c>
      <c r="H1190" s="1">
        <v>42316</v>
      </c>
      <c r="I1190" s="4">
        <f t="shared" si="18"/>
        <v>352</v>
      </c>
      <c r="J1190" s="3"/>
    </row>
    <row r="1191" spans="1:10" x14ac:dyDescent="0.25">
      <c r="A1191" s="6" t="s">
        <v>1650</v>
      </c>
      <c r="B1191" s="8" t="s">
        <v>4017</v>
      </c>
      <c r="C1191" s="7">
        <v>29048</v>
      </c>
      <c r="D1191">
        <v>823</v>
      </c>
      <c r="E1191">
        <v>219</v>
      </c>
      <c r="F1191" t="s">
        <v>1</v>
      </c>
      <c r="G1191" t="s">
        <v>2</v>
      </c>
      <c r="H1191" s="1">
        <v>39942</v>
      </c>
      <c r="I1191" s="4">
        <f t="shared" si="18"/>
        <v>1042</v>
      </c>
      <c r="J1191" s="3"/>
    </row>
    <row r="1192" spans="1:10" x14ac:dyDescent="0.25">
      <c r="A1192" s="6" t="s">
        <v>3474</v>
      </c>
      <c r="B1192" s="8" t="s">
        <v>4010</v>
      </c>
      <c r="C1192" s="7">
        <v>76359</v>
      </c>
      <c r="D1192">
        <v>112</v>
      </c>
      <c r="E1192">
        <v>129</v>
      </c>
      <c r="F1192" t="s">
        <v>1</v>
      </c>
      <c r="G1192" t="s">
        <v>2</v>
      </c>
      <c r="H1192" s="1">
        <v>42316</v>
      </c>
      <c r="I1192" s="4">
        <f t="shared" si="18"/>
        <v>241</v>
      </c>
      <c r="J1192" s="3"/>
    </row>
    <row r="1193" spans="1:10" x14ac:dyDescent="0.25">
      <c r="A1193" s="6" t="s">
        <v>3803</v>
      </c>
      <c r="B1193" s="8" t="s">
        <v>4066</v>
      </c>
      <c r="C1193" s="7">
        <v>94183</v>
      </c>
      <c r="D1193">
        <v>558</v>
      </c>
      <c r="E1193">
        <v>55</v>
      </c>
      <c r="F1193" t="s">
        <v>1</v>
      </c>
      <c r="G1193" t="s">
        <v>2</v>
      </c>
      <c r="H1193" s="1">
        <v>43226</v>
      </c>
      <c r="I1193" s="4">
        <f t="shared" si="18"/>
        <v>558</v>
      </c>
      <c r="J1193" s="3"/>
    </row>
    <row r="1194" spans="1:10" x14ac:dyDescent="0.25">
      <c r="A1194" s="6" t="s">
        <v>400</v>
      </c>
      <c r="B1194" s="8" t="s">
        <v>4063</v>
      </c>
      <c r="C1194" s="7">
        <v>27214</v>
      </c>
      <c r="D1194">
        <v>788</v>
      </c>
      <c r="E1194">
        <v>93</v>
      </c>
      <c r="F1194" t="s">
        <v>1</v>
      </c>
      <c r="G1194" t="s">
        <v>2</v>
      </c>
      <c r="H1194" s="1">
        <v>43079</v>
      </c>
      <c r="I1194" s="4">
        <f t="shared" si="18"/>
        <v>881</v>
      </c>
      <c r="J1194" s="3"/>
    </row>
    <row r="1195" spans="1:10" x14ac:dyDescent="0.25">
      <c r="A1195" s="6" t="s">
        <v>1742</v>
      </c>
      <c r="B1195" s="8" t="s">
        <v>4043</v>
      </c>
      <c r="C1195" s="7">
        <v>29166</v>
      </c>
      <c r="D1195">
        <v>1279</v>
      </c>
      <c r="E1195">
        <v>46</v>
      </c>
      <c r="F1195" t="s">
        <v>1</v>
      </c>
      <c r="G1195" t="s">
        <v>2</v>
      </c>
      <c r="H1195" s="1">
        <v>43226</v>
      </c>
      <c r="I1195" s="4">
        <f t="shared" si="18"/>
        <v>1279</v>
      </c>
      <c r="J1195" s="3"/>
    </row>
    <row r="1196" spans="1:10" x14ac:dyDescent="0.25">
      <c r="A1196" s="6" t="s">
        <v>3810</v>
      </c>
      <c r="B1196" s="8" t="s">
        <v>4066</v>
      </c>
      <c r="C1196" s="7">
        <v>94190</v>
      </c>
      <c r="D1196">
        <v>365</v>
      </c>
      <c r="E1196">
        <v>87</v>
      </c>
      <c r="F1196" t="s">
        <v>1</v>
      </c>
      <c r="G1196" t="s">
        <v>2</v>
      </c>
      <c r="H1196" s="1">
        <v>42834</v>
      </c>
      <c r="I1196" s="4">
        <f t="shared" si="18"/>
        <v>365</v>
      </c>
      <c r="J1196" s="3"/>
    </row>
    <row r="1197" spans="1:10" x14ac:dyDescent="0.25">
      <c r="A1197" s="6" t="s">
        <v>2631</v>
      </c>
      <c r="B1197" s="8" t="s">
        <v>4043</v>
      </c>
      <c r="C1197" s="7">
        <v>42670</v>
      </c>
      <c r="D1197">
        <v>381</v>
      </c>
      <c r="E1197">
        <v>147</v>
      </c>
      <c r="F1197" t="s">
        <v>1</v>
      </c>
      <c r="G1197" t="s">
        <v>8</v>
      </c>
      <c r="H1197" s="1">
        <v>42288</v>
      </c>
      <c r="I1197" s="4">
        <f t="shared" si="18"/>
        <v>528</v>
      </c>
      <c r="J1197" s="3"/>
    </row>
    <row r="1198" spans="1:10" x14ac:dyDescent="0.25">
      <c r="A1198" s="6" t="s">
        <v>1730</v>
      </c>
      <c r="B1198" s="8" t="s">
        <v>4043</v>
      </c>
      <c r="C1198" s="7">
        <v>29150</v>
      </c>
      <c r="D1198">
        <v>1007</v>
      </c>
      <c r="E1198">
        <v>256</v>
      </c>
      <c r="F1198" t="s">
        <v>1</v>
      </c>
      <c r="G1198" t="s">
        <v>2</v>
      </c>
      <c r="H1198" s="1">
        <v>39368</v>
      </c>
      <c r="I1198" s="4">
        <f t="shared" si="18"/>
        <v>1263</v>
      </c>
      <c r="J1198" s="3"/>
    </row>
    <row r="1199" spans="1:10" x14ac:dyDescent="0.25">
      <c r="A1199" s="6" t="s">
        <v>95</v>
      </c>
      <c r="B1199" s="8" t="s">
        <v>4017</v>
      </c>
      <c r="C1199" s="7">
        <v>26811</v>
      </c>
      <c r="D1199">
        <v>1457</v>
      </c>
      <c r="E1199">
        <v>43</v>
      </c>
      <c r="F1199" t="s">
        <v>1</v>
      </c>
      <c r="G1199" t="s">
        <v>2</v>
      </c>
      <c r="H1199" s="1">
        <v>43226</v>
      </c>
      <c r="I1199" s="4">
        <f t="shared" si="18"/>
        <v>1457</v>
      </c>
      <c r="J1199" s="3"/>
    </row>
    <row r="1200" spans="1:10" x14ac:dyDescent="0.25">
      <c r="A1200" s="6" t="s">
        <v>2994</v>
      </c>
      <c r="B1200" s="8" t="s">
        <v>4079</v>
      </c>
      <c r="C1200" s="7">
        <v>62673</v>
      </c>
      <c r="D1200">
        <v>184</v>
      </c>
      <c r="E1200">
        <v>71</v>
      </c>
      <c r="F1200" t="s">
        <v>1</v>
      </c>
      <c r="G1200" t="s">
        <v>2</v>
      </c>
      <c r="H1200" s="1">
        <v>43226</v>
      </c>
      <c r="I1200" s="4">
        <f t="shared" si="18"/>
        <v>184</v>
      </c>
      <c r="J1200" s="3"/>
    </row>
    <row r="1201" spans="1:10" x14ac:dyDescent="0.25">
      <c r="A1201" s="6" t="s">
        <v>2585</v>
      </c>
      <c r="B1201" s="8" t="s">
        <v>4063</v>
      </c>
      <c r="C1201" s="7">
        <v>40330</v>
      </c>
      <c r="D1201">
        <v>1132</v>
      </c>
      <c r="E1201">
        <v>208</v>
      </c>
      <c r="F1201" t="s">
        <v>1</v>
      </c>
      <c r="G1201" t="s">
        <v>2</v>
      </c>
      <c r="H1201" s="1">
        <v>40509</v>
      </c>
      <c r="I1201" s="4">
        <f t="shared" si="18"/>
        <v>1340</v>
      </c>
      <c r="J1201" s="3"/>
    </row>
    <row r="1202" spans="1:10" x14ac:dyDescent="0.25">
      <c r="A1202" s="6" t="s">
        <v>1272</v>
      </c>
      <c r="B1202" s="8" t="s">
        <v>4063</v>
      </c>
      <c r="C1202" s="7">
        <v>28227</v>
      </c>
      <c r="D1202">
        <v>1002</v>
      </c>
      <c r="E1202">
        <v>123</v>
      </c>
      <c r="F1202" t="s">
        <v>1</v>
      </c>
      <c r="G1202" t="s">
        <v>2</v>
      </c>
      <c r="H1202" s="1">
        <v>42456</v>
      </c>
      <c r="I1202" s="4">
        <f t="shared" si="18"/>
        <v>1125</v>
      </c>
      <c r="J1202" s="3"/>
    </row>
    <row r="1203" spans="1:10" x14ac:dyDescent="0.25">
      <c r="A1203" s="6" t="s">
        <v>3498</v>
      </c>
      <c r="B1203" s="8" t="s">
        <v>4066</v>
      </c>
      <c r="C1203" s="7">
        <v>76842</v>
      </c>
      <c r="D1203">
        <v>199</v>
      </c>
      <c r="E1203">
        <v>108</v>
      </c>
      <c r="F1203" t="s">
        <v>1</v>
      </c>
      <c r="G1203" t="s">
        <v>2</v>
      </c>
      <c r="H1203" s="1">
        <v>42722</v>
      </c>
      <c r="I1203" s="4">
        <f t="shared" si="18"/>
        <v>307</v>
      </c>
      <c r="J1203" s="3"/>
    </row>
    <row r="1204" spans="1:10" x14ac:dyDescent="0.25">
      <c r="A1204" s="6" t="s">
        <v>1358</v>
      </c>
      <c r="B1204" s="8" t="s">
        <v>4090</v>
      </c>
      <c r="C1204" s="7">
        <v>28339</v>
      </c>
      <c r="D1204">
        <v>577</v>
      </c>
      <c r="E1204">
        <v>205</v>
      </c>
      <c r="F1204" t="s">
        <v>1</v>
      </c>
      <c r="G1204" t="s">
        <v>2</v>
      </c>
      <c r="H1204" s="1">
        <v>40817</v>
      </c>
      <c r="I1204" s="4">
        <f t="shared" si="18"/>
        <v>782</v>
      </c>
      <c r="J1204" s="3"/>
    </row>
    <row r="1205" spans="1:10" x14ac:dyDescent="0.25">
      <c r="A1205" s="6" t="s">
        <v>3042</v>
      </c>
      <c r="B1205" s="8" t="s">
        <v>4051</v>
      </c>
      <c r="C1205" s="7">
        <v>62926</v>
      </c>
      <c r="D1205">
        <v>273</v>
      </c>
      <c r="E1205">
        <v>170</v>
      </c>
      <c r="F1205" t="s">
        <v>1</v>
      </c>
      <c r="G1205" t="s">
        <v>2</v>
      </c>
      <c r="H1205" s="1">
        <v>41329</v>
      </c>
      <c r="I1205" s="4">
        <f t="shared" si="18"/>
        <v>443</v>
      </c>
      <c r="J1205" s="3"/>
    </row>
    <row r="1206" spans="1:10" x14ac:dyDescent="0.25">
      <c r="A1206" s="6" t="s">
        <v>1344</v>
      </c>
      <c r="B1206" s="8" t="s">
        <v>4002</v>
      </c>
      <c r="C1206" s="7">
        <v>28321</v>
      </c>
      <c r="D1206">
        <v>986</v>
      </c>
      <c r="E1206">
        <v>133</v>
      </c>
      <c r="F1206" t="s">
        <v>1</v>
      </c>
      <c r="G1206" t="s">
        <v>2</v>
      </c>
      <c r="H1206" s="1">
        <v>42133</v>
      </c>
      <c r="I1206" s="4">
        <f t="shared" si="18"/>
        <v>1119</v>
      </c>
      <c r="J1206" s="3"/>
    </row>
    <row r="1207" spans="1:10" x14ac:dyDescent="0.25">
      <c r="A1207" s="6" t="s">
        <v>3240</v>
      </c>
      <c r="B1207" s="8" t="s">
        <v>4066</v>
      </c>
      <c r="C1207" s="7">
        <v>68789</v>
      </c>
      <c r="D1207">
        <v>351</v>
      </c>
      <c r="E1207">
        <v>156</v>
      </c>
      <c r="F1207" t="s">
        <v>1</v>
      </c>
      <c r="G1207" t="s">
        <v>2</v>
      </c>
      <c r="H1207" s="1">
        <v>41650</v>
      </c>
      <c r="I1207" s="4">
        <f t="shared" si="18"/>
        <v>507</v>
      </c>
      <c r="J1207" s="3"/>
    </row>
    <row r="1208" spans="1:10" x14ac:dyDescent="0.25">
      <c r="A1208" s="6" t="s">
        <v>107</v>
      </c>
      <c r="B1208" s="8" t="s">
        <v>4064</v>
      </c>
      <c r="C1208" s="7">
        <v>26824</v>
      </c>
      <c r="D1208">
        <v>791</v>
      </c>
      <c r="E1208">
        <v>260</v>
      </c>
      <c r="F1208" t="s">
        <v>1</v>
      </c>
      <c r="G1208" t="s">
        <v>2</v>
      </c>
      <c r="H1208" s="1">
        <v>38989</v>
      </c>
      <c r="I1208" s="4">
        <f t="shared" si="18"/>
        <v>1051</v>
      </c>
      <c r="J1208" s="3"/>
    </row>
    <row r="1209" spans="1:10" x14ac:dyDescent="0.25">
      <c r="A1209" s="6" t="s">
        <v>1876</v>
      </c>
      <c r="B1209" s="8" t="s">
        <v>4024</v>
      </c>
      <c r="C1209" s="7">
        <v>29417</v>
      </c>
      <c r="D1209">
        <v>481</v>
      </c>
      <c r="E1209">
        <v>236</v>
      </c>
      <c r="F1209" t="s">
        <v>1</v>
      </c>
      <c r="G1209" t="s">
        <v>2</v>
      </c>
      <c r="H1209" s="1">
        <v>39747</v>
      </c>
      <c r="I1209" s="4">
        <f t="shared" si="18"/>
        <v>717</v>
      </c>
      <c r="J1209" s="3"/>
    </row>
    <row r="1210" spans="1:10" x14ac:dyDescent="0.25">
      <c r="A1210" s="6" t="s">
        <v>1889</v>
      </c>
      <c r="B1210" s="8" t="s">
        <v>4024</v>
      </c>
      <c r="C1210" s="7">
        <v>29432</v>
      </c>
      <c r="D1210">
        <v>339</v>
      </c>
      <c r="E1210">
        <v>205</v>
      </c>
      <c r="F1210" t="s">
        <v>1</v>
      </c>
      <c r="G1210" t="s">
        <v>2</v>
      </c>
      <c r="H1210" s="1">
        <v>40328</v>
      </c>
      <c r="I1210" s="4">
        <f t="shared" si="18"/>
        <v>544</v>
      </c>
      <c r="J1210" s="3"/>
    </row>
    <row r="1211" spans="1:10" x14ac:dyDescent="0.25">
      <c r="A1211" s="6" t="s">
        <v>2266</v>
      </c>
      <c r="B1211" s="8" t="s">
        <v>4078</v>
      </c>
      <c r="C1211" s="7">
        <v>35163</v>
      </c>
      <c r="D1211">
        <v>960</v>
      </c>
      <c r="E1211">
        <v>233</v>
      </c>
      <c r="F1211" t="s">
        <v>1</v>
      </c>
      <c r="G1211" t="s">
        <v>2</v>
      </c>
      <c r="H1211" s="1">
        <v>40089</v>
      </c>
      <c r="I1211" s="4">
        <f t="shared" si="18"/>
        <v>1193</v>
      </c>
      <c r="J1211" s="3"/>
    </row>
    <row r="1212" spans="1:10" x14ac:dyDescent="0.25">
      <c r="A1212" s="6" t="s">
        <v>2809</v>
      </c>
      <c r="B1212" s="8" t="s">
        <v>4025</v>
      </c>
      <c r="C1212" s="7">
        <v>50357</v>
      </c>
      <c r="D1212">
        <v>390</v>
      </c>
      <c r="E1212">
        <v>190</v>
      </c>
      <c r="F1212" t="s">
        <v>1</v>
      </c>
      <c r="G1212" t="s">
        <v>2</v>
      </c>
      <c r="H1212" s="1">
        <v>40860</v>
      </c>
      <c r="I1212" s="4">
        <f t="shared" si="18"/>
        <v>580</v>
      </c>
      <c r="J1212" s="3"/>
    </row>
    <row r="1213" spans="1:10" x14ac:dyDescent="0.25">
      <c r="A1213" s="6" t="s">
        <v>3363</v>
      </c>
      <c r="B1213" s="8" t="s">
        <v>4031</v>
      </c>
      <c r="C1213" s="7">
        <v>71188</v>
      </c>
      <c r="D1213">
        <v>385</v>
      </c>
      <c r="E1213">
        <v>114</v>
      </c>
      <c r="F1213" t="s">
        <v>1</v>
      </c>
      <c r="G1213" t="s">
        <v>2</v>
      </c>
      <c r="H1213" s="1">
        <v>42484</v>
      </c>
      <c r="I1213" s="4">
        <f t="shared" si="18"/>
        <v>499</v>
      </c>
      <c r="J1213" s="3"/>
    </row>
    <row r="1214" spans="1:10" x14ac:dyDescent="0.25">
      <c r="A1214" s="6" t="s">
        <v>1416</v>
      </c>
      <c r="B1214" s="8" t="s">
        <v>3996</v>
      </c>
      <c r="C1214" s="7">
        <v>28409</v>
      </c>
      <c r="D1214">
        <v>843</v>
      </c>
      <c r="E1214">
        <v>187</v>
      </c>
      <c r="F1214" t="s">
        <v>1</v>
      </c>
      <c r="G1214" t="s">
        <v>2</v>
      </c>
      <c r="H1214" s="1">
        <v>41167</v>
      </c>
      <c r="I1214" s="4">
        <f t="shared" si="18"/>
        <v>1030</v>
      </c>
      <c r="J1214" s="3"/>
    </row>
    <row r="1215" spans="1:10" x14ac:dyDescent="0.25">
      <c r="A1215" s="6" t="s">
        <v>2868</v>
      </c>
      <c r="B1215" s="8" t="s">
        <v>3996</v>
      </c>
      <c r="C1215" s="7">
        <v>55515</v>
      </c>
      <c r="D1215">
        <v>922</v>
      </c>
      <c r="E1215">
        <v>182</v>
      </c>
      <c r="F1215" t="s">
        <v>1</v>
      </c>
      <c r="G1215" t="s">
        <v>8</v>
      </c>
      <c r="H1215" s="1">
        <v>41223</v>
      </c>
      <c r="I1215" s="4">
        <f t="shared" si="18"/>
        <v>1104</v>
      </c>
      <c r="J1215" s="3"/>
    </row>
    <row r="1216" spans="1:10" x14ac:dyDescent="0.25">
      <c r="A1216" s="6" t="s">
        <v>585</v>
      </c>
      <c r="B1216" s="8" t="s">
        <v>4042</v>
      </c>
      <c r="C1216" s="7">
        <v>27427</v>
      </c>
      <c r="D1216">
        <v>981</v>
      </c>
      <c r="E1216">
        <v>90</v>
      </c>
      <c r="F1216" t="s">
        <v>1</v>
      </c>
      <c r="G1216" t="s">
        <v>2</v>
      </c>
      <c r="H1216" s="1">
        <v>43177</v>
      </c>
      <c r="I1216" s="4">
        <f t="shared" si="18"/>
        <v>981</v>
      </c>
      <c r="J1216" s="3"/>
    </row>
    <row r="1217" spans="1:10" x14ac:dyDescent="0.25">
      <c r="A1217" s="6" t="s">
        <v>1068</v>
      </c>
      <c r="B1217" s="8" t="s">
        <v>4048</v>
      </c>
      <c r="C1217" s="7">
        <v>27974</v>
      </c>
      <c r="D1217">
        <v>784</v>
      </c>
      <c r="E1217">
        <v>50</v>
      </c>
      <c r="F1217" t="s">
        <v>1</v>
      </c>
      <c r="G1217" t="s">
        <v>2</v>
      </c>
      <c r="H1217" s="1">
        <v>43205</v>
      </c>
      <c r="I1217" s="4">
        <f t="shared" si="18"/>
        <v>784</v>
      </c>
      <c r="J1217" s="3"/>
    </row>
    <row r="1218" spans="1:10" x14ac:dyDescent="0.25">
      <c r="A1218" s="6" t="s">
        <v>1491</v>
      </c>
      <c r="B1218" s="8" t="s">
        <v>4048</v>
      </c>
      <c r="C1218" s="7">
        <v>28497</v>
      </c>
      <c r="D1218">
        <v>1581</v>
      </c>
      <c r="E1218">
        <v>244</v>
      </c>
      <c r="F1218" t="s">
        <v>1</v>
      </c>
      <c r="G1218" t="s">
        <v>2</v>
      </c>
      <c r="H1218" s="1">
        <v>39207</v>
      </c>
      <c r="I1218" s="4">
        <f t="shared" ref="I1218:I1281" si="19">IF(E1218&gt;90,D1218+E1218,D1218)</f>
        <v>1825</v>
      </c>
      <c r="J1218" s="3"/>
    </row>
    <row r="1219" spans="1:10" x14ac:dyDescent="0.25">
      <c r="A1219" s="6" t="s">
        <v>1674</v>
      </c>
      <c r="B1219" s="8" t="s">
        <v>4051</v>
      </c>
      <c r="C1219" s="7">
        <v>29083</v>
      </c>
      <c r="D1219">
        <v>1018</v>
      </c>
      <c r="E1219">
        <v>206</v>
      </c>
      <c r="F1219" t="s">
        <v>1</v>
      </c>
      <c r="G1219" t="s">
        <v>2</v>
      </c>
      <c r="H1219" s="1">
        <v>40572</v>
      </c>
      <c r="I1219" s="4">
        <f t="shared" si="19"/>
        <v>1224</v>
      </c>
      <c r="J1219" s="3"/>
    </row>
    <row r="1220" spans="1:10" x14ac:dyDescent="0.25">
      <c r="A1220" s="6" t="s">
        <v>976</v>
      </c>
      <c r="B1220" s="8" t="s">
        <v>4048</v>
      </c>
      <c r="C1220" s="7">
        <v>27859</v>
      </c>
      <c r="D1220">
        <v>869</v>
      </c>
      <c r="E1220">
        <v>225</v>
      </c>
      <c r="F1220" t="s">
        <v>1</v>
      </c>
      <c r="G1220" t="s">
        <v>8</v>
      </c>
      <c r="H1220" s="1">
        <v>39571</v>
      </c>
      <c r="I1220" s="4">
        <f t="shared" si="19"/>
        <v>1094</v>
      </c>
      <c r="J1220" s="3"/>
    </row>
    <row r="1221" spans="1:10" x14ac:dyDescent="0.25">
      <c r="A1221" s="6" t="s">
        <v>1378</v>
      </c>
      <c r="B1221" s="8" t="s">
        <v>4094</v>
      </c>
      <c r="C1221" s="7">
        <v>28364</v>
      </c>
      <c r="D1221">
        <v>1156</v>
      </c>
      <c r="E1221">
        <v>236</v>
      </c>
      <c r="F1221" t="s">
        <v>1</v>
      </c>
      <c r="G1221" t="s">
        <v>2</v>
      </c>
      <c r="H1221" s="1">
        <v>39501</v>
      </c>
      <c r="I1221" s="4">
        <f t="shared" si="19"/>
        <v>1392</v>
      </c>
      <c r="J1221" s="3"/>
    </row>
    <row r="1222" spans="1:10" x14ac:dyDescent="0.25">
      <c r="A1222" s="6" t="s">
        <v>3874</v>
      </c>
      <c r="B1222" s="8" t="s">
        <v>4005</v>
      </c>
      <c r="C1222" s="7">
        <v>95151</v>
      </c>
      <c r="D1222">
        <v>1084</v>
      </c>
      <c r="E1222">
        <v>129</v>
      </c>
      <c r="F1222" t="s">
        <v>1</v>
      </c>
      <c r="G1222" t="s">
        <v>2</v>
      </c>
      <c r="H1222" s="1">
        <v>42659</v>
      </c>
      <c r="I1222" s="4">
        <f t="shared" si="19"/>
        <v>1213</v>
      </c>
      <c r="J1222" s="3"/>
    </row>
    <row r="1223" spans="1:10" x14ac:dyDescent="0.25">
      <c r="A1223" s="6" t="s">
        <v>1588</v>
      </c>
      <c r="B1223" s="8" t="s">
        <v>4083</v>
      </c>
      <c r="C1223" s="7">
        <v>28781</v>
      </c>
      <c r="D1223">
        <v>368</v>
      </c>
      <c r="E1223">
        <v>241</v>
      </c>
      <c r="F1223" t="s">
        <v>1</v>
      </c>
      <c r="G1223" t="s">
        <v>2</v>
      </c>
      <c r="H1223" s="1">
        <v>39219</v>
      </c>
      <c r="I1223" s="4">
        <f t="shared" si="19"/>
        <v>609</v>
      </c>
      <c r="J1223" s="3"/>
    </row>
    <row r="1224" spans="1:10" x14ac:dyDescent="0.25">
      <c r="A1224" s="6" t="s">
        <v>324</v>
      </c>
      <c r="B1224" s="8" t="s">
        <v>4022</v>
      </c>
      <c r="C1224" s="7">
        <v>27110</v>
      </c>
      <c r="D1224">
        <v>1771</v>
      </c>
      <c r="E1224">
        <v>47</v>
      </c>
      <c r="F1224" t="s">
        <v>1</v>
      </c>
      <c r="G1224" t="s">
        <v>2</v>
      </c>
      <c r="H1224" s="1">
        <v>43219</v>
      </c>
      <c r="I1224" s="4">
        <f t="shared" si="19"/>
        <v>1771</v>
      </c>
      <c r="J1224" s="3"/>
    </row>
    <row r="1225" spans="1:10" x14ac:dyDescent="0.25">
      <c r="A1225" s="6" t="s">
        <v>1890</v>
      </c>
      <c r="B1225" s="8" t="s">
        <v>4024</v>
      </c>
      <c r="C1225" s="7">
        <v>29433</v>
      </c>
      <c r="D1225">
        <v>917</v>
      </c>
      <c r="E1225">
        <v>49</v>
      </c>
      <c r="F1225" t="s">
        <v>1</v>
      </c>
      <c r="G1225" t="s">
        <v>2</v>
      </c>
      <c r="H1225" s="1">
        <v>43198</v>
      </c>
      <c r="I1225" s="4">
        <f t="shared" si="19"/>
        <v>917</v>
      </c>
      <c r="J1225" s="3"/>
    </row>
    <row r="1226" spans="1:10" x14ac:dyDescent="0.25">
      <c r="A1226" s="6" t="s">
        <v>424</v>
      </c>
      <c r="B1226" s="8" t="s">
        <v>4019</v>
      </c>
      <c r="C1226" s="7">
        <v>27239</v>
      </c>
      <c r="D1226">
        <v>1341</v>
      </c>
      <c r="E1226">
        <v>82</v>
      </c>
      <c r="F1226" t="s">
        <v>1</v>
      </c>
      <c r="G1226" t="s">
        <v>2</v>
      </c>
      <c r="H1226" s="1">
        <v>43121</v>
      </c>
      <c r="I1226" s="4">
        <f t="shared" si="19"/>
        <v>1341</v>
      </c>
      <c r="J1226" s="3"/>
    </row>
    <row r="1227" spans="1:10" x14ac:dyDescent="0.25">
      <c r="A1227" s="6" t="s">
        <v>2966</v>
      </c>
      <c r="B1227" s="8" t="s">
        <v>4019</v>
      </c>
      <c r="C1227" s="7">
        <v>62322</v>
      </c>
      <c r="D1227">
        <v>1158</v>
      </c>
      <c r="E1227">
        <v>177</v>
      </c>
      <c r="F1227" t="s">
        <v>1</v>
      </c>
      <c r="G1227" t="s">
        <v>2</v>
      </c>
      <c r="H1227" s="1">
        <v>41531</v>
      </c>
      <c r="I1227" s="4">
        <f t="shared" si="19"/>
        <v>1335</v>
      </c>
      <c r="J1227" s="3"/>
    </row>
    <row r="1228" spans="1:10" x14ac:dyDescent="0.25">
      <c r="A1228" s="6" t="s">
        <v>739</v>
      </c>
      <c r="B1228" s="8" t="s">
        <v>4025</v>
      </c>
      <c r="C1228" s="7">
        <v>27597</v>
      </c>
      <c r="D1228">
        <v>1207</v>
      </c>
      <c r="E1228">
        <v>52</v>
      </c>
      <c r="F1228" t="s">
        <v>1</v>
      </c>
      <c r="G1228" t="s">
        <v>2</v>
      </c>
      <c r="H1228" s="1">
        <v>43212</v>
      </c>
      <c r="I1228" s="4">
        <f t="shared" si="19"/>
        <v>1207</v>
      </c>
      <c r="J1228" s="3"/>
    </row>
    <row r="1229" spans="1:10" x14ac:dyDescent="0.25">
      <c r="A1229" s="6" t="s">
        <v>4214</v>
      </c>
      <c r="B1229" s="8" t="s">
        <v>4036</v>
      </c>
      <c r="C1229" s="7">
        <v>101541</v>
      </c>
      <c r="D1229">
        <v>413</v>
      </c>
      <c r="E1229">
        <v>53</v>
      </c>
      <c r="F1229" t="s">
        <v>1</v>
      </c>
      <c r="G1229" t="s">
        <v>2</v>
      </c>
      <c r="H1229" s="1">
        <v>43212</v>
      </c>
      <c r="I1229" s="4">
        <f t="shared" si="19"/>
        <v>413</v>
      </c>
      <c r="J1229" s="3"/>
    </row>
    <row r="1230" spans="1:10" x14ac:dyDescent="0.25">
      <c r="A1230" s="6" t="s">
        <v>3754</v>
      </c>
      <c r="B1230" s="8" t="s">
        <v>4025</v>
      </c>
      <c r="C1230" s="7">
        <v>88933</v>
      </c>
      <c r="D1230">
        <v>452</v>
      </c>
      <c r="E1230">
        <v>125</v>
      </c>
      <c r="F1230" t="s">
        <v>1</v>
      </c>
      <c r="G1230" t="s">
        <v>8</v>
      </c>
      <c r="H1230" s="1">
        <v>42428</v>
      </c>
      <c r="I1230" s="4">
        <f t="shared" si="19"/>
        <v>577</v>
      </c>
      <c r="J1230" s="3"/>
    </row>
    <row r="1231" spans="1:10" x14ac:dyDescent="0.25">
      <c r="A1231" s="6" t="s">
        <v>418</v>
      </c>
      <c r="B1231" s="8" t="s">
        <v>4025</v>
      </c>
      <c r="C1231" s="7">
        <v>27233</v>
      </c>
      <c r="D1231">
        <v>905</v>
      </c>
      <c r="E1231">
        <v>143</v>
      </c>
      <c r="F1231" t="s">
        <v>1</v>
      </c>
      <c r="G1231" t="s">
        <v>2</v>
      </c>
      <c r="H1231" s="1">
        <v>42014</v>
      </c>
      <c r="I1231" s="4">
        <f t="shared" si="19"/>
        <v>1048</v>
      </c>
      <c r="J1231" s="3"/>
    </row>
    <row r="1232" spans="1:10" x14ac:dyDescent="0.25">
      <c r="A1232" s="6" t="s">
        <v>1158</v>
      </c>
      <c r="B1232" s="8" t="s">
        <v>4025</v>
      </c>
      <c r="C1232" s="7">
        <v>28084</v>
      </c>
      <c r="D1232">
        <v>1395</v>
      </c>
      <c r="E1232">
        <v>162</v>
      </c>
      <c r="F1232" t="s">
        <v>1</v>
      </c>
      <c r="G1232" t="s">
        <v>2</v>
      </c>
      <c r="H1232" s="1">
        <v>42091</v>
      </c>
      <c r="I1232" s="4">
        <f t="shared" si="19"/>
        <v>1557</v>
      </c>
      <c r="J1232" s="3"/>
    </row>
    <row r="1233" spans="1:10" x14ac:dyDescent="0.25">
      <c r="A1233" s="6" t="s">
        <v>988</v>
      </c>
      <c r="B1233" s="8" t="s">
        <v>3994</v>
      </c>
      <c r="C1233" s="7">
        <v>27875</v>
      </c>
      <c r="D1233">
        <v>1187</v>
      </c>
      <c r="E1233">
        <v>216</v>
      </c>
      <c r="F1233" t="s">
        <v>1</v>
      </c>
      <c r="G1233" t="s">
        <v>2</v>
      </c>
      <c r="H1233" s="1">
        <v>39921</v>
      </c>
      <c r="I1233" s="4">
        <f t="shared" si="19"/>
        <v>1403</v>
      </c>
      <c r="J1233" s="3"/>
    </row>
    <row r="1234" spans="1:10" x14ac:dyDescent="0.25">
      <c r="A1234" s="6" t="s">
        <v>1466</v>
      </c>
      <c r="B1234" s="8" t="s">
        <v>3994</v>
      </c>
      <c r="C1234" s="7">
        <v>28465</v>
      </c>
      <c r="D1234">
        <v>650</v>
      </c>
      <c r="E1234">
        <v>233</v>
      </c>
      <c r="F1234" t="s">
        <v>1</v>
      </c>
      <c r="G1234" t="s">
        <v>2</v>
      </c>
      <c r="H1234" s="1">
        <v>39544</v>
      </c>
      <c r="I1234" s="4">
        <f t="shared" si="19"/>
        <v>883</v>
      </c>
      <c r="J1234" s="3"/>
    </row>
    <row r="1235" spans="1:10" x14ac:dyDescent="0.25">
      <c r="A1235" s="6" t="s">
        <v>3073</v>
      </c>
      <c r="B1235" s="8" t="s">
        <v>4014</v>
      </c>
      <c r="C1235" s="7">
        <v>63692</v>
      </c>
      <c r="D1235">
        <v>359</v>
      </c>
      <c r="E1235">
        <v>162</v>
      </c>
      <c r="F1235" t="s">
        <v>1</v>
      </c>
      <c r="G1235" t="s">
        <v>2</v>
      </c>
      <c r="H1235" s="1">
        <v>41420</v>
      </c>
      <c r="I1235" s="4">
        <f t="shared" si="19"/>
        <v>521</v>
      </c>
      <c r="J1235" s="3"/>
    </row>
    <row r="1236" spans="1:10" x14ac:dyDescent="0.25">
      <c r="A1236" s="6" t="s">
        <v>1578</v>
      </c>
      <c r="B1236" s="8" t="s">
        <v>4018</v>
      </c>
      <c r="C1236" s="7">
        <v>28753</v>
      </c>
      <c r="D1236">
        <v>847</v>
      </c>
      <c r="E1236">
        <v>47</v>
      </c>
      <c r="F1236" t="s">
        <v>1</v>
      </c>
      <c r="G1236" t="s">
        <v>2</v>
      </c>
      <c r="H1236" s="1">
        <v>43184</v>
      </c>
      <c r="I1236" s="4">
        <f t="shared" si="19"/>
        <v>847</v>
      </c>
      <c r="J1236" s="3"/>
    </row>
    <row r="1237" spans="1:10" x14ac:dyDescent="0.25">
      <c r="A1237" s="6" t="s">
        <v>1511</v>
      </c>
      <c r="B1237" s="8" t="s">
        <v>4044</v>
      </c>
      <c r="C1237" s="7">
        <v>28651</v>
      </c>
      <c r="D1237">
        <v>552</v>
      </c>
      <c r="E1237">
        <v>276</v>
      </c>
      <c r="F1237" t="s">
        <v>1</v>
      </c>
      <c r="G1237" t="s">
        <v>2</v>
      </c>
      <c r="H1237" s="1">
        <v>39047</v>
      </c>
      <c r="I1237" s="4">
        <f t="shared" si="19"/>
        <v>828</v>
      </c>
      <c r="J1237" s="3"/>
    </row>
    <row r="1238" spans="1:10" x14ac:dyDescent="0.25">
      <c r="A1238" s="6" t="s">
        <v>3050</v>
      </c>
      <c r="B1238" s="8" t="s">
        <v>4041</v>
      </c>
      <c r="C1238" s="7">
        <v>63215</v>
      </c>
      <c r="D1238">
        <v>426</v>
      </c>
      <c r="E1238">
        <v>188</v>
      </c>
      <c r="F1238" t="s">
        <v>1</v>
      </c>
      <c r="G1238" t="s">
        <v>2</v>
      </c>
      <c r="H1238" s="1">
        <v>41203</v>
      </c>
      <c r="I1238" s="4">
        <f t="shared" si="19"/>
        <v>614</v>
      </c>
      <c r="J1238" s="3"/>
    </row>
    <row r="1239" spans="1:10" x14ac:dyDescent="0.25">
      <c r="A1239" s="6" t="s">
        <v>2351</v>
      </c>
      <c r="B1239" s="8" t="s">
        <v>3996</v>
      </c>
      <c r="C1239" s="7">
        <v>35558</v>
      </c>
      <c r="D1239">
        <v>652</v>
      </c>
      <c r="E1239">
        <v>226</v>
      </c>
      <c r="F1239" t="s">
        <v>1</v>
      </c>
      <c r="G1239" t="s">
        <v>2</v>
      </c>
      <c r="H1239" s="1">
        <v>40125</v>
      </c>
      <c r="I1239" s="4">
        <f t="shared" si="19"/>
        <v>878</v>
      </c>
      <c r="J1239" s="3"/>
    </row>
    <row r="1240" spans="1:10" x14ac:dyDescent="0.25">
      <c r="A1240" s="6" t="s">
        <v>216</v>
      </c>
      <c r="B1240" s="8" t="s">
        <v>4090</v>
      </c>
      <c r="C1240" s="7">
        <v>26972</v>
      </c>
      <c r="D1240">
        <v>693</v>
      </c>
      <c r="E1240">
        <v>168</v>
      </c>
      <c r="F1240" t="s">
        <v>1</v>
      </c>
      <c r="G1240" t="s">
        <v>2</v>
      </c>
      <c r="H1240" s="1">
        <v>41398</v>
      </c>
      <c r="I1240" s="4">
        <f t="shared" si="19"/>
        <v>861</v>
      </c>
      <c r="J1240" s="3"/>
    </row>
    <row r="1241" spans="1:10" x14ac:dyDescent="0.25">
      <c r="A1241" s="6" t="s">
        <v>220</v>
      </c>
      <c r="B1241" s="8" t="s">
        <v>4090</v>
      </c>
      <c r="C1241" s="7">
        <v>26976</v>
      </c>
      <c r="D1241">
        <v>808</v>
      </c>
      <c r="E1241">
        <v>209</v>
      </c>
      <c r="F1241" t="s">
        <v>1</v>
      </c>
      <c r="G1241" t="s">
        <v>2</v>
      </c>
      <c r="H1241" s="1">
        <v>40453</v>
      </c>
      <c r="I1241" s="4">
        <f t="shared" si="19"/>
        <v>1017</v>
      </c>
      <c r="J1241" s="3"/>
    </row>
    <row r="1242" spans="1:10" x14ac:dyDescent="0.25">
      <c r="A1242" s="6" t="s">
        <v>128</v>
      </c>
      <c r="B1242" s="8" t="s">
        <v>4090</v>
      </c>
      <c r="C1242" s="7">
        <v>26858</v>
      </c>
      <c r="D1242">
        <v>849</v>
      </c>
      <c r="E1242">
        <v>207</v>
      </c>
      <c r="F1242" t="s">
        <v>1</v>
      </c>
      <c r="G1242" t="s">
        <v>2</v>
      </c>
      <c r="H1242" s="1">
        <v>40453</v>
      </c>
      <c r="I1242" s="4">
        <f t="shared" si="19"/>
        <v>1056</v>
      </c>
      <c r="J1242" s="3"/>
    </row>
    <row r="1243" spans="1:10" x14ac:dyDescent="0.25">
      <c r="A1243" s="6" t="s">
        <v>2804</v>
      </c>
      <c r="B1243" s="8" t="s">
        <v>4058</v>
      </c>
      <c r="C1243" s="7">
        <v>50352</v>
      </c>
      <c r="D1243">
        <v>353</v>
      </c>
      <c r="E1243">
        <v>174</v>
      </c>
      <c r="F1243" t="s">
        <v>1</v>
      </c>
      <c r="G1243" t="s">
        <v>2</v>
      </c>
      <c r="H1243" s="1">
        <v>41238</v>
      </c>
      <c r="I1243" s="4">
        <f t="shared" si="19"/>
        <v>527</v>
      </c>
      <c r="J1243" s="3"/>
    </row>
    <row r="1244" spans="1:10" x14ac:dyDescent="0.25">
      <c r="A1244" s="6" t="s">
        <v>2499</v>
      </c>
      <c r="B1244" s="8" t="s">
        <v>4004</v>
      </c>
      <c r="C1244" s="7">
        <v>39202</v>
      </c>
      <c r="D1244">
        <v>1722</v>
      </c>
      <c r="E1244">
        <v>48</v>
      </c>
      <c r="F1244" t="s">
        <v>1</v>
      </c>
      <c r="G1244" t="s">
        <v>2</v>
      </c>
      <c r="H1244" s="1">
        <v>43226</v>
      </c>
      <c r="I1244" s="4">
        <f t="shared" si="19"/>
        <v>1722</v>
      </c>
      <c r="J1244" s="3"/>
    </row>
    <row r="1245" spans="1:10" x14ac:dyDescent="0.25">
      <c r="A1245" s="6" t="s">
        <v>2498</v>
      </c>
      <c r="B1245" s="8" t="s">
        <v>4004</v>
      </c>
      <c r="C1245" s="7">
        <v>39201</v>
      </c>
      <c r="D1245">
        <v>509</v>
      </c>
      <c r="E1245">
        <v>81</v>
      </c>
      <c r="F1245" t="s">
        <v>1</v>
      </c>
      <c r="G1245" t="s">
        <v>2</v>
      </c>
      <c r="H1245" s="1">
        <v>43219</v>
      </c>
      <c r="I1245" s="4">
        <f t="shared" si="19"/>
        <v>509</v>
      </c>
      <c r="J1245" s="3"/>
    </row>
    <row r="1246" spans="1:10" x14ac:dyDescent="0.25">
      <c r="A1246" s="6" t="s">
        <v>253</v>
      </c>
      <c r="B1246" s="8" t="s">
        <v>4005</v>
      </c>
      <c r="C1246" s="7">
        <v>27020</v>
      </c>
      <c r="D1246">
        <v>829</v>
      </c>
      <c r="E1246">
        <v>241</v>
      </c>
      <c r="F1246" t="s">
        <v>1</v>
      </c>
      <c r="G1246" t="s">
        <v>2</v>
      </c>
      <c r="H1246" s="1">
        <v>39200</v>
      </c>
      <c r="I1246" s="4">
        <f t="shared" si="19"/>
        <v>1070</v>
      </c>
      <c r="J1246" s="3"/>
    </row>
    <row r="1247" spans="1:10" x14ac:dyDescent="0.25">
      <c r="A1247" s="6" t="s">
        <v>2003</v>
      </c>
      <c r="B1247" s="8" t="s">
        <v>4010</v>
      </c>
      <c r="C1247" s="7">
        <v>31274</v>
      </c>
      <c r="D1247">
        <v>856</v>
      </c>
      <c r="E1247">
        <v>134</v>
      </c>
      <c r="F1247" t="s">
        <v>1</v>
      </c>
      <c r="G1247" t="s">
        <v>2</v>
      </c>
      <c r="H1247" s="1">
        <v>42133</v>
      </c>
      <c r="I1247" s="4">
        <f t="shared" si="19"/>
        <v>990</v>
      </c>
      <c r="J1247" s="3"/>
    </row>
    <row r="1248" spans="1:10" x14ac:dyDescent="0.25">
      <c r="A1248" s="6" t="s">
        <v>2524</v>
      </c>
      <c r="B1248" s="8" t="s">
        <v>4015</v>
      </c>
      <c r="C1248" s="7">
        <v>39276</v>
      </c>
      <c r="D1248">
        <v>550</v>
      </c>
      <c r="E1248">
        <v>207</v>
      </c>
      <c r="F1248" t="s">
        <v>1</v>
      </c>
      <c r="G1248" t="s">
        <v>2</v>
      </c>
      <c r="H1248" s="1">
        <v>40936</v>
      </c>
      <c r="I1248" s="4">
        <f t="shared" si="19"/>
        <v>757</v>
      </c>
      <c r="J1248" s="3"/>
    </row>
    <row r="1249" spans="1:10" x14ac:dyDescent="0.25">
      <c r="A1249" s="6" t="s">
        <v>690</v>
      </c>
      <c r="B1249" s="8" t="s">
        <v>4013</v>
      </c>
      <c r="C1249" s="7">
        <v>27546</v>
      </c>
      <c r="D1249">
        <v>662</v>
      </c>
      <c r="E1249">
        <v>50</v>
      </c>
      <c r="F1249" t="s">
        <v>1</v>
      </c>
      <c r="G1249" t="s">
        <v>2</v>
      </c>
      <c r="H1249" s="1">
        <v>43198</v>
      </c>
      <c r="I1249" s="4">
        <f t="shared" si="19"/>
        <v>662</v>
      </c>
      <c r="J1249" s="3"/>
    </row>
    <row r="1250" spans="1:10" x14ac:dyDescent="0.25">
      <c r="A1250" s="6" t="s">
        <v>2025</v>
      </c>
      <c r="B1250" s="8" t="s">
        <v>4013</v>
      </c>
      <c r="C1250" s="7">
        <v>31384</v>
      </c>
      <c r="D1250">
        <v>1064</v>
      </c>
      <c r="E1250">
        <v>227</v>
      </c>
      <c r="F1250" t="s">
        <v>1</v>
      </c>
      <c r="G1250" t="s">
        <v>2</v>
      </c>
      <c r="H1250" s="1">
        <v>40117</v>
      </c>
      <c r="I1250" s="4">
        <f t="shared" si="19"/>
        <v>1291</v>
      </c>
      <c r="J1250" s="3"/>
    </row>
    <row r="1251" spans="1:10" x14ac:dyDescent="0.25">
      <c r="A1251" s="6" t="s">
        <v>1676</v>
      </c>
      <c r="B1251" s="8" t="s">
        <v>4070</v>
      </c>
      <c r="C1251" s="7">
        <v>29085</v>
      </c>
      <c r="D1251">
        <v>1359</v>
      </c>
      <c r="E1251">
        <v>138</v>
      </c>
      <c r="F1251" t="s">
        <v>1</v>
      </c>
      <c r="G1251" t="s">
        <v>2</v>
      </c>
      <c r="H1251" s="1">
        <v>42070</v>
      </c>
      <c r="I1251" s="4">
        <f t="shared" si="19"/>
        <v>1497</v>
      </c>
      <c r="J1251" s="3"/>
    </row>
    <row r="1252" spans="1:10" x14ac:dyDescent="0.25">
      <c r="A1252" s="6" t="s">
        <v>2365</v>
      </c>
      <c r="B1252" s="8" t="s">
        <v>4051</v>
      </c>
      <c r="C1252" s="7">
        <v>35872</v>
      </c>
      <c r="D1252">
        <v>1578</v>
      </c>
      <c r="E1252">
        <v>235</v>
      </c>
      <c r="F1252" t="s">
        <v>1</v>
      </c>
      <c r="G1252" t="s">
        <v>2</v>
      </c>
      <c r="H1252" s="1">
        <v>40299</v>
      </c>
      <c r="I1252" s="4">
        <f t="shared" si="19"/>
        <v>1813</v>
      </c>
      <c r="J1252" s="3"/>
    </row>
    <row r="1253" spans="1:10" x14ac:dyDescent="0.25">
      <c r="A1253" s="6" t="s">
        <v>1411</v>
      </c>
      <c r="B1253" s="8" t="s">
        <v>4026</v>
      </c>
      <c r="C1253" s="7">
        <v>28401</v>
      </c>
      <c r="D1253">
        <v>1010</v>
      </c>
      <c r="E1253">
        <v>199</v>
      </c>
      <c r="F1253" t="s">
        <v>1</v>
      </c>
      <c r="G1253" t="s">
        <v>2</v>
      </c>
      <c r="H1253" s="1">
        <v>41328</v>
      </c>
      <c r="I1253" s="4">
        <f t="shared" si="19"/>
        <v>1209</v>
      </c>
      <c r="J1253" s="3"/>
    </row>
    <row r="1254" spans="1:10" x14ac:dyDescent="0.25">
      <c r="A1254" s="6" t="s">
        <v>835</v>
      </c>
      <c r="B1254" s="8" t="s">
        <v>4026</v>
      </c>
      <c r="C1254" s="7">
        <v>27703</v>
      </c>
      <c r="D1254">
        <v>826</v>
      </c>
      <c r="E1254">
        <v>46</v>
      </c>
      <c r="F1254" t="s">
        <v>1</v>
      </c>
      <c r="G1254" t="s">
        <v>2</v>
      </c>
      <c r="H1254" s="1">
        <v>43205</v>
      </c>
      <c r="I1254" s="4">
        <f t="shared" si="19"/>
        <v>826</v>
      </c>
      <c r="J1254" s="3"/>
    </row>
    <row r="1255" spans="1:10" x14ac:dyDescent="0.25">
      <c r="A1255" s="6" t="s">
        <v>2672</v>
      </c>
      <c r="B1255" s="8" t="s">
        <v>4081</v>
      </c>
      <c r="C1255" s="7">
        <v>48878</v>
      </c>
      <c r="D1255">
        <v>1114</v>
      </c>
      <c r="E1255">
        <v>49</v>
      </c>
      <c r="F1255" t="s">
        <v>1</v>
      </c>
      <c r="G1255" t="s">
        <v>2</v>
      </c>
      <c r="H1255" s="1">
        <v>43191</v>
      </c>
      <c r="I1255" s="4">
        <f t="shared" si="19"/>
        <v>1114</v>
      </c>
      <c r="J1255" s="3"/>
    </row>
    <row r="1256" spans="1:10" x14ac:dyDescent="0.25">
      <c r="A1256" s="6" t="s">
        <v>3804</v>
      </c>
      <c r="B1256" s="8" t="s">
        <v>4000</v>
      </c>
      <c r="C1256" s="7">
        <v>94184</v>
      </c>
      <c r="D1256">
        <v>1042</v>
      </c>
      <c r="E1256">
        <v>49</v>
      </c>
      <c r="F1256" t="s">
        <v>1</v>
      </c>
      <c r="G1256" t="s">
        <v>2</v>
      </c>
      <c r="H1256" s="1">
        <v>43212</v>
      </c>
      <c r="I1256" s="4">
        <f t="shared" si="19"/>
        <v>1042</v>
      </c>
      <c r="J1256" s="3"/>
    </row>
    <row r="1257" spans="1:10" x14ac:dyDescent="0.25">
      <c r="A1257" s="6" t="s">
        <v>2654</v>
      </c>
      <c r="B1257" s="8" t="s">
        <v>4027</v>
      </c>
      <c r="C1257" s="7">
        <v>46538</v>
      </c>
      <c r="D1257">
        <v>362</v>
      </c>
      <c r="E1257">
        <v>204</v>
      </c>
      <c r="F1257" t="s">
        <v>1</v>
      </c>
      <c r="G1257" t="s">
        <v>2</v>
      </c>
      <c r="H1257" s="1">
        <v>40503</v>
      </c>
      <c r="I1257" s="4">
        <f t="shared" si="19"/>
        <v>566</v>
      </c>
      <c r="J1257" s="3"/>
    </row>
    <row r="1258" spans="1:10" x14ac:dyDescent="0.25">
      <c r="A1258" s="6" t="s">
        <v>1689</v>
      </c>
      <c r="B1258" s="8" t="s">
        <v>4027</v>
      </c>
      <c r="C1258" s="7">
        <v>29100</v>
      </c>
      <c r="D1258">
        <v>1038</v>
      </c>
      <c r="E1258">
        <v>168</v>
      </c>
      <c r="F1258" t="s">
        <v>1</v>
      </c>
      <c r="G1258" t="s">
        <v>2</v>
      </c>
      <c r="H1258" s="1">
        <v>41566</v>
      </c>
      <c r="I1258" s="4">
        <f t="shared" si="19"/>
        <v>1206</v>
      </c>
      <c r="J1258" s="3"/>
    </row>
    <row r="1259" spans="1:10" x14ac:dyDescent="0.25">
      <c r="A1259" s="6" t="s">
        <v>1022</v>
      </c>
      <c r="B1259" s="8" t="s">
        <v>4006</v>
      </c>
      <c r="C1259" s="7">
        <v>27917</v>
      </c>
      <c r="D1259">
        <v>1654</v>
      </c>
      <c r="E1259">
        <v>52</v>
      </c>
      <c r="F1259" t="s">
        <v>37</v>
      </c>
      <c r="G1259" t="s">
        <v>2</v>
      </c>
      <c r="H1259" s="1">
        <v>43205</v>
      </c>
      <c r="I1259" s="4">
        <f t="shared" si="19"/>
        <v>1654</v>
      </c>
      <c r="J1259" s="3"/>
    </row>
    <row r="1260" spans="1:10" x14ac:dyDescent="0.25">
      <c r="A1260" s="6" t="s">
        <v>1921</v>
      </c>
      <c r="B1260" s="8" t="s">
        <v>3997</v>
      </c>
      <c r="C1260" s="7">
        <v>29740</v>
      </c>
      <c r="D1260">
        <v>2177</v>
      </c>
      <c r="E1260">
        <v>167</v>
      </c>
      <c r="F1260" t="s">
        <v>22</v>
      </c>
      <c r="G1260" t="s">
        <v>2</v>
      </c>
      <c r="H1260" s="1">
        <v>42084</v>
      </c>
      <c r="I1260" s="4">
        <f t="shared" si="19"/>
        <v>2344</v>
      </c>
      <c r="J1260" s="3"/>
    </row>
    <row r="1261" spans="1:10" x14ac:dyDescent="0.25">
      <c r="A1261" s="6" t="s">
        <v>3415</v>
      </c>
      <c r="B1261" s="8" t="s">
        <v>4032</v>
      </c>
      <c r="C1261" s="7">
        <v>75520</v>
      </c>
      <c r="D1261">
        <v>685</v>
      </c>
      <c r="E1261">
        <v>162</v>
      </c>
      <c r="F1261" t="s">
        <v>1</v>
      </c>
      <c r="G1261" t="s">
        <v>2</v>
      </c>
      <c r="H1261" s="1">
        <v>41895</v>
      </c>
      <c r="I1261" s="4">
        <f t="shared" si="19"/>
        <v>847</v>
      </c>
      <c r="J1261" s="3"/>
    </row>
    <row r="1262" spans="1:10" x14ac:dyDescent="0.25">
      <c r="A1262" s="6" t="s">
        <v>2662</v>
      </c>
      <c r="B1262" s="8" t="s">
        <v>4053</v>
      </c>
      <c r="C1262" s="7">
        <v>48866</v>
      </c>
      <c r="D1262">
        <v>1040</v>
      </c>
      <c r="E1262">
        <v>50</v>
      </c>
      <c r="F1262" t="s">
        <v>1</v>
      </c>
      <c r="G1262" t="s">
        <v>2</v>
      </c>
      <c r="H1262" s="1">
        <v>43205</v>
      </c>
      <c r="I1262" s="4">
        <f t="shared" si="19"/>
        <v>1040</v>
      </c>
      <c r="J1262" s="3"/>
    </row>
    <row r="1263" spans="1:10" x14ac:dyDescent="0.25">
      <c r="A1263" s="6" t="s">
        <v>3680</v>
      </c>
      <c r="B1263" s="8" t="s">
        <v>4045</v>
      </c>
      <c r="C1263" s="7">
        <v>86107</v>
      </c>
      <c r="D1263">
        <v>347</v>
      </c>
      <c r="E1263">
        <v>64</v>
      </c>
      <c r="F1263" t="s">
        <v>1</v>
      </c>
      <c r="G1263" t="s">
        <v>2</v>
      </c>
      <c r="H1263" s="1">
        <v>43177</v>
      </c>
      <c r="I1263" s="4">
        <f t="shared" si="19"/>
        <v>347</v>
      </c>
      <c r="J1263" s="3"/>
    </row>
    <row r="1264" spans="1:10" x14ac:dyDescent="0.25">
      <c r="A1264" s="6" t="s">
        <v>1744</v>
      </c>
      <c r="B1264" s="8" t="s">
        <v>4070</v>
      </c>
      <c r="C1264" s="7">
        <v>29171</v>
      </c>
      <c r="D1264">
        <v>1289</v>
      </c>
      <c r="E1264">
        <v>234</v>
      </c>
      <c r="F1264" t="s">
        <v>1</v>
      </c>
      <c r="G1264" t="s">
        <v>2</v>
      </c>
      <c r="H1264" s="1">
        <v>40089</v>
      </c>
      <c r="I1264" s="4">
        <f t="shared" si="19"/>
        <v>1523</v>
      </c>
      <c r="J1264" s="3"/>
    </row>
    <row r="1265" spans="1:10" x14ac:dyDescent="0.25">
      <c r="A1265" s="6" t="s">
        <v>1771</v>
      </c>
      <c r="B1265" s="8" t="s">
        <v>4067</v>
      </c>
      <c r="C1265" s="7">
        <v>29207</v>
      </c>
      <c r="D1265">
        <v>740</v>
      </c>
      <c r="E1265">
        <v>240</v>
      </c>
      <c r="F1265" t="s">
        <v>1</v>
      </c>
      <c r="G1265" t="s">
        <v>2</v>
      </c>
      <c r="H1265" s="1">
        <v>39543</v>
      </c>
      <c r="I1265" s="4">
        <f t="shared" si="19"/>
        <v>980</v>
      </c>
      <c r="J1265" s="3"/>
    </row>
    <row r="1266" spans="1:10" x14ac:dyDescent="0.25">
      <c r="A1266" s="6" t="s">
        <v>851</v>
      </c>
      <c r="B1266" s="8" t="s">
        <v>4044</v>
      </c>
      <c r="C1266" s="7">
        <v>27719</v>
      </c>
      <c r="D1266">
        <v>1088</v>
      </c>
      <c r="E1266">
        <v>98</v>
      </c>
      <c r="F1266" t="s">
        <v>1</v>
      </c>
      <c r="G1266" t="s">
        <v>2</v>
      </c>
      <c r="H1266" s="1">
        <v>43044</v>
      </c>
      <c r="I1266" s="4">
        <f t="shared" si="19"/>
        <v>1186</v>
      </c>
      <c r="J1266" s="3"/>
    </row>
    <row r="1267" spans="1:10" x14ac:dyDescent="0.25">
      <c r="A1267" s="6" t="s">
        <v>1627</v>
      </c>
      <c r="B1267" s="8" t="s">
        <v>4007</v>
      </c>
      <c r="C1267" s="7">
        <v>28897</v>
      </c>
      <c r="D1267">
        <v>1990</v>
      </c>
      <c r="E1267">
        <v>141</v>
      </c>
      <c r="F1267" t="s">
        <v>1</v>
      </c>
      <c r="G1267" t="s">
        <v>2</v>
      </c>
      <c r="H1267" s="1">
        <v>43219</v>
      </c>
      <c r="I1267" s="4">
        <f t="shared" si="19"/>
        <v>2131</v>
      </c>
      <c r="J1267" s="3"/>
    </row>
    <row r="1268" spans="1:10" x14ac:dyDescent="0.25">
      <c r="A1268" s="6" t="s">
        <v>1558</v>
      </c>
      <c r="B1268" s="8" t="s">
        <v>4007</v>
      </c>
      <c r="C1268" s="7">
        <v>28727</v>
      </c>
      <c r="D1268">
        <v>1592</v>
      </c>
      <c r="E1268">
        <v>49</v>
      </c>
      <c r="F1268" t="s">
        <v>1</v>
      </c>
      <c r="G1268" t="s">
        <v>2</v>
      </c>
      <c r="H1268" s="1">
        <v>43219</v>
      </c>
      <c r="I1268" s="4">
        <f t="shared" si="19"/>
        <v>1592</v>
      </c>
      <c r="J1268" s="3"/>
    </row>
    <row r="1269" spans="1:10" x14ac:dyDescent="0.25">
      <c r="A1269" s="6" t="s">
        <v>1841</v>
      </c>
      <c r="B1269" s="8" t="s">
        <v>4015</v>
      </c>
      <c r="C1269" s="7">
        <v>29292</v>
      </c>
      <c r="D1269">
        <v>327</v>
      </c>
      <c r="E1269">
        <v>188</v>
      </c>
      <c r="F1269" t="s">
        <v>1</v>
      </c>
      <c r="G1269" t="s">
        <v>2</v>
      </c>
      <c r="H1269" s="1">
        <v>40881</v>
      </c>
      <c r="I1269" s="4">
        <f t="shared" si="19"/>
        <v>515</v>
      </c>
      <c r="J1269" s="3"/>
    </row>
    <row r="1270" spans="1:10" x14ac:dyDescent="0.25">
      <c r="A1270" s="6" t="s">
        <v>1579</v>
      </c>
      <c r="B1270" s="8" t="s">
        <v>4007</v>
      </c>
      <c r="C1270" s="7">
        <v>28770</v>
      </c>
      <c r="D1270">
        <v>1201</v>
      </c>
      <c r="E1270">
        <v>58</v>
      </c>
      <c r="F1270" t="s">
        <v>1</v>
      </c>
      <c r="G1270" t="s">
        <v>8</v>
      </c>
      <c r="H1270" s="1">
        <v>43205</v>
      </c>
      <c r="I1270" s="4">
        <f t="shared" si="19"/>
        <v>1201</v>
      </c>
      <c r="J1270" s="3"/>
    </row>
    <row r="1271" spans="1:10" x14ac:dyDescent="0.25">
      <c r="A1271" s="6" t="s">
        <v>3904</v>
      </c>
      <c r="B1271" s="8" t="s">
        <v>4009</v>
      </c>
      <c r="C1271" s="7">
        <v>95616</v>
      </c>
      <c r="D1271">
        <v>16</v>
      </c>
      <c r="E1271">
        <v>51</v>
      </c>
      <c r="F1271" t="s">
        <v>1</v>
      </c>
      <c r="G1271" t="s">
        <v>2</v>
      </c>
      <c r="H1271" s="1">
        <v>43106</v>
      </c>
      <c r="I1271" s="4">
        <f t="shared" si="19"/>
        <v>16</v>
      </c>
      <c r="J1271" s="3"/>
    </row>
    <row r="1272" spans="1:10" x14ac:dyDescent="0.25">
      <c r="A1272" s="6" t="s">
        <v>836</v>
      </c>
      <c r="B1272" s="8" t="s">
        <v>4050</v>
      </c>
      <c r="C1272" s="7">
        <v>27704</v>
      </c>
      <c r="D1272">
        <v>1508</v>
      </c>
      <c r="E1272">
        <v>216</v>
      </c>
      <c r="F1272" t="s">
        <v>1</v>
      </c>
      <c r="G1272" t="s">
        <v>2</v>
      </c>
      <c r="H1272" s="1">
        <v>40089</v>
      </c>
      <c r="I1272" s="4">
        <f t="shared" si="19"/>
        <v>1724</v>
      </c>
      <c r="J1272" s="3"/>
    </row>
    <row r="1273" spans="1:10" x14ac:dyDescent="0.25">
      <c r="A1273" s="6" t="s">
        <v>1639</v>
      </c>
      <c r="B1273" s="8" t="s">
        <v>4046</v>
      </c>
      <c r="C1273" s="7">
        <v>29034</v>
      </c>
      <c r="D1273">
        <v>1216</v>
      </c>
      <c r="E1273">
        <v>51</v>
      </c>
      <c r="F1273" t="s">
        <v>1</v>
      </c>
      <c r="G1273" t="s">
        <v>2</v>
      </c>
      <c r="H1273" s="1">
        <v>43205</v>
      </c>
      <c r="I1273" s="4">
        <f t="shared" si="19"/>
        <v>1216</v>
      </c>
      <c r="J1273" s="3"/>
    </row>
    <row r="1274" spans="1:10" x14ac:dyDescent="0.25">
      <c r="A1274" s="6" t="s">
        <v>464</v>
      </c>
      <c r="B1274" s="8" t="s">
        <v>4057</v>
      </c>
      <c r="C1274" s="7">
        <v>27286</v>
      </c>
      <c r="D1274">
        <v>1059</v>
      </c>
      <c r="E1274">
        <v>55</v>
      </c>
      <c r="F1274" t="s">
        <v>1</v>
      </c>
      <c r="G1274" t="s">
        <v>2</v>
      </c>
      <c r="H1274" s="1">
        <v>43226</v>
      </c>
      <c r="I1274" s="4">
        <f t="shared" si="19"/>
        <v>1059</v>
      </c>
      <c r="J1274" s="3"/>
    </row>
    <row r="1275" spans="1:10" x14ac:dyDescent="0.25">
      <c r="A1275" s="6" t="s">
        <v>1442</v>
      </c>
      <c r="B1275" s="8" t="s">
        <v>4057</v>
      </c>
      <c r="C1275" s="7">
        <v>28442</v>
      </c>
      <c r="D1275">
        <v>725</v>
      </c>
      <c r="E1275">
        <v>214</v>
      </c>
      <c r="F1275" t="s">
        <v>1</v>
      </c>
      <c r="G1275" t="s">
        <v>2</v>
      </c>
      <c r="H1275" s="1">
        <v>41286</v>
      </c>
      <c r="I1275" s="4">
        <f t="shared" si="19"/>
        <v>939</v>
      </c>
      <c r="J1275" s="3"/>
    </row>
    <row r="1276" spans="1:10" x14ac:dyDescent="0.25">
      <c r="A1276" s="6" t="s">
        <v>4173</v>
      </c>
      <c r="B1276" s="8" t="s">
        <v>4057</v>
      </c>
      <c r="C1276" s="7">
        <v>62306</v>
      </c>
      <c r="D1276">
        <v>320</v>
      </c>
      <c r="E1276">
        <v>161</v>
      </c>
      <c r="F1276" t="s">
        <v>1</v>
      </c>
      <c r="G1276" t="s">
        <v>2</v>
      </c>
      <c r="H1276" s="1">
        <v>41902</v>
      </c>
      <c r="I1276" s="4">
        <f t="shared" si="19"/>
        <v>481</v>
      </c>
      <c r="J1276" s="3"/>
    </row>
    <row r="1277" spans="1:10" x14ac:dyDescent="0.25">
      <c r="A1277" s="6" t="s">
        <v>4147</v>
      </c>
      <c r="B1277" s="8" t="s">
        <v>4032</v>
      </c>
      <c r="C1277" s="7">
        <v>27650</v>
      </c>
      <c r="D1277">
        <v>1482</v>
      </c>
      <c r="E1277">
        <v>139</v>
      </c>
      <c r="F1277" t="s">
        <v>1</v>
      </c>
      <c r="G1277" t="s">
        <v>2</v>
      </c>
      <c r="H1277" s="1">
        <v>41986</v>
      </c>
      <c r="I1277" s="4">
        <f t="shared" si="19"/>
        <v>1621</v>
      </c>
      <c r="J1277" s="3"/>
    </row>
    <row r="1278" spans="1:10" x14ac:dyDescent="0.25">
      <c r="A1278" s="6" t="s">
        <v>1228</v>
      </c>
      <c r="B1278" s="8" t="s">
        <v>4032</v>
      </c>
      <c r="C1278" s="7">
        <v>28169</v>
      </c>
      <c r="D1278">
        <v>1365</v>
      </c>
      <c r="E1278">
        <v>55</v>
      </c>
      <c r="F1278" t="s">
        <v>11</v>
      </c>
      <c r="G1278" t="s">
        <v>2</v>
      </c>
      <c r="H1278" s="1">
        <v>43212</v>
      </c>
      <c r="I1278" s="4">
        <f t="shared" si="19"/>
        <v>1365</v>
      </c>
      <c r="J1278" s="3"/>
    </row>
    <row r="1279" spans="1:10" x14ac:dyDescent="0.25">
      <c r="A1279" s="6" t="s">
        <v>3030</v>
      </c>
      <c r="B1279" s="8" t="s">
        <v>4001</v>
      </c>
      <c r="C1279" s="7">
        <v>62891</v>
      </c>
      <c r="D1279">
        <v>442</v>
      </c>
      <c r="E1279">
        <v>145</v>
      </c>
      <c r="G1279">
        <v>0</v>
      </c>
      <c r="H1279" s="1">
        <v>42133</v>
      </c>
      <c r="I1279" s="4">
        <f t="shared" si="19"/>
        <v>587</v>
      </c>
      <c r="J1279" s="3"/>
    </row>
    <row r="1280" spans="1:10" x14ac:dyDescent="0.25">
      <c r="A1280" s="6" t="s">
        <v>2947</v>
      </c>
      <c r="B1280" s="8" t="s">
        <v>4001</v>
      </c>
      <c r="C1280" s="7">
        <v>62300</v>
      </c>
      <c r="D1280">
        <v>748</v>
      </c>
      <c r="E1280">
        <v>100</v>
      </c>
      <c r="G1280">
        <v>0</v>
      </c>
      <c r="H1280" s="1">
        <v>42785</v>
      </c>
      <c r="I1280" s="4">
        <f t="shared" si="19"/>
        <v>848</v>
      </c>
      <c r="J1280" s="3"/>
    </row>
    <row r="1281" spans="1:10" x14ac:dyDescent="0.25">
      <c r="A1281" s="6" t="s">
        <v>3403</v>
      </c>
      <c r="B1281" s="8" t="s">
        <v>4001</v>
      </c>
      <c r="C1281" s="7">
        <v>75508</v>
      </c>
      <c r="D1281">
        <v>565</v>
      </c>
      <c r="E1281">
        <v>137</v>
      </c>
      <c r="F1281" t="s">
        <v>1</v>
      </c>
      <c r="G1281" t="s">
        <v>2</v>
      </c>
      <c r="H1281" s="1">
        <v>42133</v>
      </c>
      <c r="I1281" s="4">
        <f t="shared" si="19"/>
        <v>702</v>
      </c>
      <c r="J1281" s="3"/>
    </row>
    <row r="1282" spans="1:10" x14ac:dyDescent="0.25">
      <c r="A1282" s="6" t="s">
        <v>1877</v>
      </c>
      <c r="B1282" s="8" t="s">
        <v>4024</v>
      </c>
      <c r="C1282" s="7">
        <v>29418</v>
      </c>
      <c r="D1282">
        <v>386</v>
      </c>
      <c r="E1282">
        <v>232</v>
      </c>
      <c r="F1282" t="s">
        <v>1</v>
      </c>
      <c r="G1282" t="s">
        <v>2</v>
      </c>
      <c r="H1282" s="1">
        <v>39901</v>
      </c>
      <c r="I1282" s="4">
        <f t="shared" ref="I1282:I1345" si="20">IF(E1282&gt;90,D1282+E1282,D1282)</f>
        <v>618</v>
      </c>
      <c r="J1282" s="3"/>
    </row>
    <row r="1283" spans="1:10" x14ac:dyDescent="0.25">
      <c r="A1283" s="6" t="s">
        <v>1045</v>
      </c>
      <c r="B1283" s="8" t="s">
        <v>4055</v>
      </c>
      <c r="C1283" s="7">
        <v>27944</v>
      </c>
      <c r="D1283">
        <v>856</v>
      </c>
      <c r="E1283">
        <v>199</v>
      </c>
      <c r="F1283" t="s">
        <v>1</v>
      </c>
      <c r="G1283" t="s">
        <v>2</v>
      </c>
      <c r="H1283" s="1">
        <v>40621</v>
      </c>
      <c r="I1283" s="4">
        <f t="shared" si="20"/>
        <v>1055</v>
      </c>
      <c r="J1283" s="3"/>
    </row>
    <row r="1284" spans="1:10" x14ac:dyDescent="0.25">
      <c r="A1284" s="6" t="s">
        <v>1000</v>
      </c>
      <c r="B1284" s="8" t="s">
        <v>4050</v>
      </c>
      <c r="C1284" s="7">
        <v>27891</v>
      </c>
      <c r="D1284">
        <v>1139</v>
      </c>
      <c r="E1284">
        <v>44</v>
      </c>
      <c r="F1284" t="s">
        <v>1</v>
      </c>
      <c r="G1284" t="s">
        <v>2</v>
      </c>
      <c r="H1284" s="1">
        <v>43219</v>
      </c>
      <c r="I1284" s="4">
        <f t="shared" si="20"/>
        <v>1139</v>
      </c>
      <c r="J1284" s="3"/>
    </row>
    <row r="1285" spans="1:10" x14ac:dyDescent="0.25">
      <c r="A1285" s="6" t="s">
        <v>2427</v>
      </c>
      <c r="B1285" s="8" t="s">
        <v>4055</v>
      </c>
      <c r="C1285" s="7">
        <v>37913</v>
      </c>
      <c r="D1285">
        <v>927</v>
      </c>
      <c r="E1285">
        <v>221</v>
      </c>
      <c r="F1285" t="s">
        <v>1</v>
      </c>
      <c r="G1285" t="s">
        <v>2</v>
      </c>
      <c r="H1285" s="1">
        <v>40278</v>
      </c>
      <c r="I1285" s="4">
        <f t="shared" si="20"/>
        <v>1148</v>
      </c>
      <c r="J1285" s="3"/>
    </row>
    <row r="1286" spans="1:10" x14ac:dyDescent="0.25">
      <c r="A1286" s="6" t="s">
        <v>1506</v>
      </c>
      <c r="B1286" s="8" t="s">
        <v>4077</v>
      </c>
      <c r="C1286" s="7">
        <v>28644</v>
      </c>
      <c r="D1286">
        <v>428</v>
      </c>
      <c r="E1286">
        <v>267</v>
      </c>
      <c r="F1286" t="s">
        <v>1</v>
      </c>
      <c r="G1286" t="s">
        <v>2</v>
      </c>
      <c r="H1286" s="1">
        <v>39203</v>
      </c>
      <c r="I1286" s="4">
        <f t="shared" si="20"/>
        <v>695</v>
      </c>
      <c r="J1286" s="3"/>
    </row>
    <row r="1287" spans="1:10" x14ac:dyDescent="0.25">
      <c r="A1287" s="6" t="s">
        <v>2726</v>
      </c>
      <c r="B1287" s="8" t="s">
        <v>4044</v>
      </c>
      <c r="C1287" s="7">
        <v>49265</v>
      </c>
      <c r="D1287">
        <v>1168</v>
      </c>
      <c r="E1287">
        <v>50</v>
      </c>
      <c r="F1287" t="s">
        <v>1</v>
      </c>
      <c r="G1287" t="s">
        <v>2</v>
      </c>
      <c r="H1287" s="1">
        <v>43219</v>
      </c>
      <c r="I1287" s="4">
        <f t="shared" si="20"/>
        <v>1168</v>
      </c>
      <c r="J1287" s="3"/>
    </row>
    <row r="1288" spans="1:10" x14ac:dyDescent="0.25">
      <c r="A1288" s="6" t="s">
        <v>3108</v>
      </c>
      <c r="B1288" s="8" t="s">
        <v>4007</v>
      </c>
      <c r="C1288" s="7">
        <v>64576</v>
      </c>
      <c r="D1288">
        <v>1087</v>
      </c>
      <c r="E1288">
        <v>115</v>
      </c>
      <c r="F1288" t="s">
        <v>1</v>
      </c>
      <c r="G1288" t="s">
        <v>2</v>
      </c>
      <c r="H1288" s="1">
        <v>42435</v>
      </c>
      <c r="I1288" s="4">
        <f t="shared" si="20"/>
        <v>1202</v>
      </c>
      <c r="J1288" s="3"/>
    </row>
    <row r="1289" spans="1:10" x14ac:dyDescent="0.25">
      <c r="A1289" s="6" t="s">
        <v>3087</v>
      </c>
      <c r="B1289" s="8" t="s">
        <v>4009</v>
      </c>
      <c r="C1289" s="7">
        <v>63961</v>
      </c>
      <c r="D1289">
        <v>346</v>
      </c>
      <c r="E1289">
        <v>148</v>
      </c>
      <c r="F1289" t="s">
        <v>1</v>
      </c>
      <c r="G1289" t="s">
        <v>2</v>
      </c>
      <c r="H1289" s="1">
        <v>41986</v>
      </c>
      <c r="I1289" s="4">
        <f t="shared" si="20"/>
        <v>494</v>
      </c>
      <c r="J1289" s="3"/>
    </row>
    <row r="1290" spans="1:10" x14ac:dyDescent="0.25">
      <c r="A1290" s="6" t="s">
        <v>3743</v>
      </c>
      <c r="B1290" s="8" t="s">
        <v>4009</v>
      </c>
      <c r="C1290" s="7">
        <v>87931</v>
      </c>
      <c r="D1290">
        <v>176</v>
      </c>
      <c r="E1290">
        <v>71</v>
      </c>
      <c r="F1290" t="s">
        <v>1</v>
      </c>
      <c r="G1290" t="s">
        <v>2</v>
      </c>
      <c r="H1290" s="1">
        <v>43106</v>
      </c>
      <c r="I1290" s="4">
        <f t="shared" si="20"/>
        <v>176</v>
      </c>
      <c r="J1290" s="3"/>
    </row>
    <row r="1291" spans="1:10" x14ac:dyDescent="0.25">
      <c r="A1291" s="6" t="s">
        <v>3903</v>
      </c>
      <c r="B1291" s="8" t="s">
        <v>4009</v>
      </c>
      <c r="C1291" s="7">
        <v>95615</v>
      </c>
      <c r="D1291">
        <v>24</v>
      </c>
      <c r="E1291">
        <v>55</v>
      </c>
      <c r="F1291" t="s">
        <v>1</v>
      </c>
      <c r="G1291" t="s">
        <v>2</v>
      </c>
      <c r="H1291" s="1">
        <v>43106</v>
      </c>
      <c r="I1291" s="4">
        <f t="shared" si="20"/>
        <v>24</v>
      </c>
      <c r="J1291" s="3"/>
    </row>
    <row r="1292" spans="1:10" x14ac:dyDescent="0.25">
      <c r="A1292" s="6" t="s">
        <v>1385</v>
      </c>
      <c r="B1292" s="8" t="s">
        <v>4031</v>
      </c>
      <c r="C1292" s="7">
        <v>28373</v>
      </c>
      <c r="D1292">
        <v>1312</v>
      </c>
      <c r="E1292">
        <v>42</v>
      </c>
      <c r="F1292" t="s">
        <v>1</v>
      </c>
      <c r="G1292" t="s">
        <v>2</v>
      </c>
      <c r="H1292" s="1">
        <v>43226</v>
      </c>
      <c r="I1292" s="4">
        <f t="shared" si="20"/>
        <v>1312</v>
      </c>
      <c r="J1292" s="3"/>
    </row>
    <row r="1293" spans="1:10" x14ac:dyDescent="0.25">
      <c r="A1293" s="6" t="s">
        <v>347</v>
      </c>
      <c r="B1293" s="8" t="s">
        <v>4080</v>
      </c>
      <c r="C1293" s="7">
        <v>27142</v>
      </c>
      <c r="D1293">
        <v>878</v>
      </c>
      <c r="E1293">
        <v>240</v>
      </c>
      <c r="F1293" t="s">
        <v>1</v>
      </c>
      <c r="G1293" t="s">
        <v>2</v>
      </c>
      <c r="H1293" s="1">
        <v>39186</v>
      </c>
      <c r="I1293" s="4">
        <f t="shared" si="20"/>
        <v>1118</v>
      </c>
      <c r="J1293" s="3"/>
    </row>
    <row r="1294" spans="1:10" x14ac:dyDescent="0.25">
      <c r="A1294" s="6" t="s">
        <v>1694</v>
      </c>
      <c r="B1294" s="8" t="s">
        <v>3995</v>
      </c>
      <c r="C1294" s="7">
        <v>29105</v>
      </c>
      <c r="D1294">
        <v>1306</v>
      </c>
      <c r="E1294">
        <v>192</v>
      </c>
      <c r="F1294" t="s">
        <v>1</v>
      </c>
      <c r="G1294" t="s">
        <v>2</v>
      </c>
      <c r="H1294" s="1">
        <v>40663</v>
      </c>
      <c r="I1294" s="4">
        <f t="shared" si="20"/>
        <v>1498</v>
      </c>
      <c r="J1294" s="3"/>
    </row>
    <row r="1295" spans="1:10" x14ac:dyDescent="0.25">
      <c r="A1295" s="6" t="s">
        <v>1026</v>
      </c>
      <c r="B1295" s="8" t="s">
        <v>4015</v>
      </c>
      <c r="C1295" s="7">
        <v>27922</v>
      </c>
      <c r="D1295">
        <v>754</v>
      </c>
      <c r="E1295">
        <v>194</v>
      </c>
      <c r="F1295" t="s">
        <v>1</v>
      </c>
      <c r="G1295" t="s">
        <v>2</v>
      </c>
      <c r="H1295" s="1">
        <v>40621</v>
      </c>
      <c r="I1295" s="4">
        <f t="shared" si="20"/>
        <v>948</v>
      </c>
      <c r="J1295" s="3"/>
    </row>
    <row r="1296" spans="1:10" x14ac:dyDescent="0.25">
      <c r="A1296" s="6" t="s">
        <v>130</v>
      </c>
      <c r="B1296" s="8" t="s">
        <v>4010</v>
      </c>
      <c r="C1296" s="7">
        <v>26860</v>
      </c>
      <c r="D1296">
        <v>1025</v>
      </c>
      <c r="E1296">
        <v>227</v>
      </c>
      <c r="F1296" t="s">
        <v>1</v>
      </c>
      <c r="G1296" t="s">
        <v>2</v>
      </c>
      <c r="H1296" s="1">
        <v>39557</v>
      </c>
      <c r="I1296" s="4">
        <f t="shared" si="20"/>
        <v>1252</v>
      </c>
      <c r="J1296" s="3"/>
    </row>
    <row r="1297" spans="1:10" x14ac:dyDescent="0.25">
      <c r="A1297" s="6" t="s">
        <v>370</v>
      </c>
      <c r="B1297" s="8" t="s">
        <v>4096</v>
      </c>
      <c r="C1297" s="7">
        <v>27175</v>
      </c>
      <c r="D1297">
        <v>1031</v>
      </c>
      <c r="E1297">
        <v>47</v>
      </c>
      <c r="F1297" t="s">
        <v>1</v>
      </c>
      <c r="G1297" t="s">
        <v>2</v>
      </c>
      <c r="H1297" s="1">
        <v>43184</v>
      </c>
      <c r="I1297" s="4">
        <f t="shared" si="20"/>
        <v>1031</v>
      </c>
      <c r="J1297" s="3"/>
    </row>
    <row r="1298" spans="1:10" x14ac:dyDescent="0.25">
      <c r="A1298" s="6" t="s">
        <v>3267</v>
      </c>
      <c r="B1298" s="8" t="s">
        <v>4017</v>
      </c>
      <c r="C1298" s="7">
        <v>69137</v>
      </c>
      <c r="D1298">
        <v>474</v>
      </c>
      <c r="E1298">
        <v>148</v>
      </c>
      <c r="F1298" t="s">
        <v>1</v>
      </c>
      <c r="G1298" t="s">
        <v>2</v>
      </c>
      <c r="H1298" s="1">
        <v>41756</v>
      </c>
      <c r="I1298" s="4">
        <f t="shared" si="20"/>
        <v>622</v>
      </c>
      <c r="J1298" s="3"/>
    </row>
    <row r="1299" spans="1:10" x14ac:dyDescent="0.25">
      <c r="A1299" s="6" t="s">
        <v>762</v>
      </c>
      <c r="B1299" s="8" t="s">
        <v>4018</v>
      </c>
      <c r="C1299" s="7">
        <v>27623</v>
      </c>
      <c r="D1299">
        <v>728</v>
      </c>
      <c r="E1299">
        <v>96</v>
      </c>
      <c r="F1299" t="s">
        <v>1</v>
      </c>
      <c r="G1299" t="s">
        <v>2</v>
      </c>
      <c r="H1299" s="1">
        <v>43072</v>
      </c>
      <c r="I1299" s="4">
        <f t="shared" si="20"/>
        <v>824</v>
      </c>
      <c r="J1299" s="3"/>
    </row>
    <row r="1300" spans="1:10" x14ac:dyDescent="0.25">
      <c r="A1300" s="6" t="s">
        <v>2734</v>
      </c>
      <c r="B1300" s="8" t="s">
        <v>4018</v>
      </c>
      <c r="C1300" s="7">
        <v>49578</v>
      </c>
      <c r="D1300">
        <v>372</v>
      </c>
      <c r="E1300">
        <v>178</v>
      </c>
      <c r="F1300" t="s">
        <v>1</v>
      </c>
      <c r="G1300" t="s">
        <v>2</v>
      </c>
      <c r="H1300" s="1">
        <v>41224</v>
      </c>
      <c r="I1300" s="4">
        <f t="shared" si="20"/>
        <v>550</v>
      </c>
      <c r="J1300" s="3"/>
    </row>
    <row r="1301" spans="1:10" x14ac:dyDescent="0.25">
      <c r="A1301" s="6" t="s">
        <v>1174</v>
      </c>
      <c r="B1301" s="8" t="s">
        <v>4018</v>
      </c>
      <c r="C1301" s="7">
        <v>28102</v>
      </c>
      <c r="D1301">
        <v>978</v>
      </c>
      <c r="E1301">
        <v>44</v>
      </c>
      <c r="F1301" t="s">
        <v>1</v>
      </c>
      <c r="G1301" t="s">
        <v>2</v>
      </c>
      <c r="H1301" s="1">
        <v>43226</v>
      </c>
      <c r="I1301" s="4">
        <f t="shared" si="20"/>
        <v>978</v>
      </c>
      <c r="J1301" s="3"/>
    </row>
    <row r="1302" spans="1:10" x14ac:dyDescent="0.25">
      <c r="A1302" s="6" t="s">
        <v>247</v>
      </c>
      <c r="B1302" s="8" t="s">
        <v>4018</v>
      </c>
      <c r="C1302" s="7">
        <v>27012</v>
      </c>
      <c r="D1302">
        <v>998</v>
      </c>
      <c r="E1302">
        <v>44</v>
      </c>
      <c r="F1302" t="s">
        <v>1</v>
      </c>
      <c r="G1302" t="s">
        <v>2</v>
      </c>
      <c r="H1302" s="1">
        <v>43226</v>
      </c>
      <c r="I1302" s="4">
        <f t="shared" si="20"/>
        <v>998</v>
      </c>
      <c r="J1302" s="3"/>
    </row>
    <row r="1303" spans="1:10" x14ac:dyDescent="0.25">
      <c r="A1303" s="6" t="s">
        <v>197</v>
      </c>
      <c r="B1303" s="8" t="s">
        <v>4047</v>
      </c>
      <c r="C1303" s="7">
        <v>26950</v>
      </c>
      <c r="D1303">
        <v>829</v>
      </c>
      <c r="E1303">
        <v>84</v>
      </c>
      <c r="F1303" t="s">
        <v>1</v>
      </c>
      <c r="G1303" t="s">
        <v>2</v>
      </c>
      <c r="H1303" s="1">
        <v>43212</v>
      </c>
      <c r="I1303" s="4">
        <f t="shared" si="20"/>
        <v>829</v>
      </c>
      <c r="J1303" s="3"/>
    </row>
    <row r="1304" spans="1:10" x14ac:dyDescent="0.25">
      <c r="A1304" s="6" t="s">
        <v>3200</v>
      </c>
      <c r="B1304" s="8" t="s">
        <v>4038</v>
      </c>
      <c r="C1304" s="7">
        <v>68467</v>
      </c>
      <c r="D1304">
        <v>622</v>
      </c>
      <c r="E1304">
        <v>47</v>
      </c>
      <c r="F1304" t="s">
        <v>1</v>
      </c>
      <c r="G1304" t="s">
        <v>2</v>
      </c>
      <c r="H1304" s="1">
        <v>43205</v>
      </c>
      <c r="I1304" s="4">
        <f t="shared" si="20"/>
        <v>622</v>
      </c>
      <c r="J1304" s="3"/>
    </row>
    <row r="1305" spans="1:10" x14ac:dyDescent="0.25">
      <c r="A1305" s="6" t="s">
        <v>2114</v>
      </c>
      <c r="B1305" s="8" t="s">
        <v>4065</v>
      </c>
      <c r="C1305" s="7">
        <v>33316</v>
      </c>
      <c r="D1305">
        <v>1479</v>
      </c>
      <c r="E1305">
        <v>41</v>
      </c>
      <c r="F1305" t="s">
        <v>1</v>
      </c>
      <c r="G1305" t="s">
        <v>2</v>
      </c>
      <c r="H1305" s="1">
        <v>43226</v>
      </c>
      <c r="I1305" s="4">
        <f t="shared" si="20"/>
        <v>1479</v>
      </c>
      <c r="J1305" s="3"/>
    </row>
    <row r="1306" spans="1:10" x14ac:dyDescent="0.25">
      <c r="A1306" s="6" t="s">
        <v>744</v>
      </c>
      <c r="B1306" s="8" t="s">
        <v>4010</v>
      </c>
      <c r="C1306" s="7">
        <v>27603</v>
      </c>
      <c r="D1306">
        <v>1470</v>
      </c>
      <c r="E1306">
        <v>48</v>
      </c>
      <c r="F1306" t="s">
        <v>1</v>
      </c>
      <c r="G1306" t="s">
        <v>2</v>
      </c>
      <c r="H1306" s="1">
        <v>43226</v>
      </c>
      <c r="I1306" s="4">
        <f t="shared" si="20"/>
        <v>1470</v>
      </c>
      <c r="J1306" s="3"/>
    </row>
    <row r="1307" spans="1:10" x14ac:dyDescent="0.25">
      <c r="A1307" s="6" t="s">
        <v>714</v>
      </c>
      <c r="B1307" s="8" t="s">
        <v>4055</v>
      </c>
      <c r="C1307" s="7">
        <v>27571</v>
      </c>
      <c r="D1307">
        <v>495</v>
      </c>
      <c r="E1307">
        <v>156</v>
      </c>
      <c r="F1307" t="s">
        <v>1</v>
      </c>
      <c r="G1307" t="s">
        <v>2</v>
      </c>
      <c r="H1307" s="1">
        <v>41755</v>
      </c>
      <c r="I1307" s="4">
        <f t="shared" si="20"/>
        <v>651</v>
      </c>
      <c r="J1307" s="3"/>
    </row>
    <row r="1308" spans="1:10" x14ac:dyDescent="0.25">
      <c r="A1308" s="6" t="s">
        <v>1216</v>
      </c>
      <c r="B1308" s="8" t="s">
        <v>4055</v>
      </c>
      <c r="C1308" s="7">
        <v>28154</v>
      </c>
      <c r="D1308">
        <v>1128</v>
      </c>
      <c r="E1308">
        <v>151</v>
      </c>
      <c r="F1308" t="s">
        <v>1</v>
      </c>
      <c r="G1308" t="s">
        <v>2</v>
      </c>
      <c r="H1308" s="1">
        <v>41972</v>
      </c>
      <c r="I1308" s="4">
        <f t="shared" si="20"/>
        <v>1279</v>
      </c>
      <c r="J1308" s="3"/>
    </row>
    <row r="1309" spans="1:10" x14ac:dyDescent="0.25">
      <c r="A1309" s="6" t="s">
        <v>1080</v>
      </c>
      <c r="B1309" s="8" t="s">
        <v>4073</v>
      </c>
      <c r="C1309" s="7">
        <v>27991</v>
      </c>
      <c r="D1309">
        <v>1092</v>
      </c>
      <c r="E1309">
        <v>70</v>
      </c>
      <c r="F1309" t="s">
        <v>1</v>
      </c>
      <c r="G1309" t="s">
        <v>2</v>
      </c>
      <c r="H1309" s="1">
        <v>43226</v>
      </c>
      <c r="I1309" s="4">
        <f t="shared" si="20"/>
        <v>1092</v>
      </c>
      <c r="J1309" s="3"/>
    </row>
    <row r="1310" spans="1:10" x14ac:dyDescent="0.25">
      <c r="A1310" s="6" t="s">
        <v>2765</v>
      </c>
      <c r="B1310" s="8" t="s">
        <v>4010</v>
      </c>
      <c r="C1310" s="7">
        <v>50006</v>
      </c>
      <c r="D1310">
        <v>1221</v>
      </c>
      <c r="E1310">
        <v>125</v>
      </c>
      <c r="F1310" t="s">
        <v>1</v>
      </c>
      <c r="G1310" t="s">
        <v>2</v>
      </c>
      <c r="H1310" s="1">
        <v>42694</v>
      </c>
      <c r="I1310" s="4">
        <f t="shared" si="20"/>
        <v>1346</v>
      </c>
      <c r="J1310" s="3"/>
    </row>
    <row r="1311" spans="1:10" x14ac:dyDescent="0.25">
      <c r="A1311" s="6" t="s">
        <v>2775</v>
      </c>
      <c r="B1311" s="8" t="s">
        <v>4010</v>
      </c>
      <c r="C1311" s="7">
        <v>50023</v>
      </c>
      <c r="D1311">
        <v>852</v>
      </c>
      <c r="E1311">
        <v>128</v>
      </c>
      <c r="F1311" t="s">
        <v>1</v>
      </c>
      <c r="G1311" t="s">
        <v>2</v>
      </c>
      <c r="H1311" s="1">
        <v>42694</v>
      </c>
      <c r="I1311" s="4">
        <f t="shared" si="20"/>
        <v>980</v>
      </c>
      <c r="J1311" s="3"/>
    </row>
    <row r="1312" spans="1:10" x14ac:dyDescent="0.25">
      <c r="A1312" s="6" t="s">
        <v>1660</v>
      </c>
      <c r="B1312" s="8" t="s">
        <v>4096</v>
      </c>
      <c r="C1312" s="7">
        <v>29061</v>
      </c>
      <c r="D1312">
        <v>715</v>
      </c>
      <c r="E1312">
        <v>117</v>
      </c>
      <c r="F1312" t="s">
        <v>1</v>
      </c>
      <c r="G1312" t="s">
        <v>2</v>
      </c>
      <c r="H1312" s="1">
        <v>43121</v>
      </c>
      <c r="I1312" s="4">
        <f t="shared" si="20"/>
        <v>832</v>
      </c>
      <c r="J1312" s="3"/>
    </row>
    <row r="1313" spans="1:10" x14ac:dyDescent="0.25">
      <c r="A1313" s="6" t="s">
        <v>1454</v>
      </c>
      <c r="B1313" s="8" t="s">
        <v>4025</v>
      </c>
      <c r="C1313" s="7">
        <v>28453</v>
      </c>
      <c r="D1313">
        <v>790</v>
      </c>
      <c r="E1313">
        <v>216</v>
      </c>
      <c r="F1313" t="s">
        <v>1</v>
      </c>
      <c r="G1313" t="s">
        <v>2</v>
      </c>
      <c r="H1313" s="1">
        <v>40635</v>
      </c>
      <c r="I1313" s="4">
        <f t="shared" si="20"/>
        <v>1006</v>
      </c>
      <c r="J1313" s="3"/>
    </row>
    <row r="1314" spans="1:10" x14ac:dyDescent="0.25">
      <c r="A1314" s="6" t="s">
        <v>242</v>
      </c>
      <c r="B1314" s="8" t="s">
        <v>4056</v>
      </c>
      <c r="C1314" s="7">
        <v>27006</v>
      </c>
      <c r="D1314">
        <v>1420</v>
      </c>
      <c r="E1314">
        <v>59</v>
      </c>
      <c r="F1314" t="s">
        <v>1</v>
      </c>
      <c r="G1314" t="s">
        <v>2</v>
      </c>
      <c r="H1314" s="1">
        <v>43198</v>
      </c>
      <c r="I1314" s="4">
        <f t="shared" si="20"/>
        <v>1420</v>
      </c>
      <c r="J1314" s="3"/>
    </row>
    <row r="1315" spans="1:10" x14ac:dyDescent="0.25">
      <c r="A1315" s="6" t="s">
        <v>1584</v>
      </c>
      <c r="B1315" s="8" t="s">
        <v>4062</v>
      </c>
      <c r="C1315" s="7">
        <v>28776</v>
      </c>
      <c r="D1315">
        <v>830</v>
      </c>
      <c r="E1315">
        <v>49</v>
      </c>
      <c r="F1315" t="s">
        <v>1</v>
      </c>
      <c r="G1315" t="s">
        <v>2</v>
      </c>
      <c r="H1315" s="1">
        <v>43212</v>
      </c>
      <c r="I1315" s="4">
        <f t="shared" si="20"/>
        <v>830</v>
      </c>
      <c r="J1315" s="3"/>
    </row>
    <row r="1316" spans="1:10" x14ac:dyDescent="0.25">
      <c r="A1316" s="6" t="s">
        <v>3284</v>
      </c>
      <c r="B1316" s="8" t="s">
        <v>3996</v>
      </c>
      <c r="C1316" s="7">
        <v>69532</v>
      </c>
      <c r="D1316">
        <v>527</v>
      </c>
      <c r="E1316">
        <v>102</v>
      </c>
      <c r="F1316" t="s">
        <v>1</v>
      </c>
      <c r="G1316" t="s">
        <v>2</v>
      </c>
      <c r="H1316" s="1">
        <v>42694</v>
      </c>
      <c r="I1316" s="4">
        <f t="shared" si="20"/>
        <v>629</v>
      </c>
      <c r="J1316" s="3"/>
    </row>
    <row r="1317" spans="1:10" x14ac:dyDescent="0.25">
      <c r="A1317" s="6" t="s">
        <v>3389</v>
      </c>
      <c r="B1317" s="8" t="s">
        <v>4091</v>
      </c>
      <c r="C1317" s="7">
        <v>75488</v>
      </c>
      <c r="D1317">
        <v>365</v>
      </c>
      <c r="E1317">
        <v>96</v>
      </c>
      <c r="F1317" t="s">
        <v>1</v>
      </c>
      <c r="G1317" t="s">
        <v>2</v>
      </c>
      <c r="H1317" s="1">
        <v>42680</v>
      </c>
      <c r="I1317" s="4">
        <f t="shared" si="20"/>
        <v>461</v>
      </c>
      <c r="J1317" s="3"/>
    </row>
    <row r="1318" spans="1:10" x14ac:dyDescent="0.25">
      <c r="A1318" s="6" t="s">
        <v>1370</v>
      </c>
      <c r="B1318" s="8" t="s">
        <v>4050</v>
      </c>
      <c r="C1318" s="7">
        <v>28353</v>
      </c>
      <c r="D1318">
        <v>1192</v>
      </c>
      <c r="E1318">
        <v>61</v>
      </c>
      <c r="F1318" t="s">
        <v>1</v>
      </c>
      <c r="G1318" t="s">
        <v>2</v>
      </c>
      <c r="H1318" s="1">
        <v>43163</v>
      </c>
      <c r="I1318" s="4">
        <f t="shared" si="20"/>
        <v>1192</v>
      </c>
      <c r="J1318" s="3"/>
    </row>
    <row r="1319" spans="1:10" x14ac:dyDescent="0.25">
      <c r="A1319" s="6" t="s">
        <v>1389</v>
      </c>
      <c r="B1319" s="8" t="s">
        <v>4080</v>
      </c>
      <c r="C1319" s="7">
        <v>28379</v>
      </c>
      <c r="D1319">
        <v>670</v>
      </c>
      <c r="E1319">
        <v>229</v>
      </c>
      <c r="F1319" t="s">
        <v>1</v>
      </c>
      <c r="G1319" t="s">
        <v>2</v>
      </c>
      <c r="H1319" s="1">
        <v>39564</v>
      </c>
      <c r="I1319" s="4">
        <f t="shared" si="20"/>
        <v>899</v>
      </c>
      <c r="J1319" s="3"/>
    </row>
    <row r="1320" spans="1:10" x14ac:dyDescent="0.25">
      <c r="A1320" s="6" t="s">
        <v>592</v>
      </c>
      <c r="B1320" s="8" t="s">
        <v>4085</v>
      </c>
      <c r="C1320" s="7">
        <v>27435</v>
      </c>
      <c r="D1320">
        <v>887</v>
      </c>
      <c r="E1320">
        <v>48</v>
      </c>
      <c r="F1320" t="s">
        <v>1</v>
      </c>
      <c r="G1320" t="s">
        <v>2</v>
      </c>
      <c r="H1320" s="1">
        <v>43212</v>
      </c>
      <c r="I1320" s="4">
        <f t="shared" si="20"/>
        <v>887</v>
      </c>
      <c r="J1320" s="3"/>
    </row>
    <row r="1321" spans="1:10" x14ac:dyDescent="0.25">
      <c r="A1321" s="6" t="s">
        <v>1291</v>
      </c>
      <c r="B1321" s="8" t="s">
        <v>4085</v>
      </c>
      <c r="C1321" s="7">
        <v>28253</v>
      </c>
      <c r="D1321">
        <v>874</v>
      </c>
      <c r="E1321">
        <v>232</v>
      </c>
      <c r="F1321" t="s">
        <v>1</v>
      </c>
      <c r="G1321" t="s">
        <v>2</v>
      </c>
      <c r="H1321" s="1">
        <v>39837</v>
      </c>
      <c r="I1321" s="4">
        <f t="shared" si="20"/>
        <v>1106</v>
      </c>
      <c r="J1321" s="3"/>
    </row>
    <row r="1322" spans="1:10" x14ac:dyDescent="0.25">
      <c r="A1322" s="6" t="s">
        <v>2014</v>
      </c>
      <c r="B1322" s="8" t="s">
        <v>4085</v>
      </c>
      <c r="C1322" s="7">
        <v>31308</v>
      </c>
      <c r="D1322">
        <v>412</v>
      </c>
      <c r="E1322">
        <v>161</v>
      </c>
      <c r="F1322" t="s">
        <v>1</v>
      </c>
      <c r="G1322" t="s">
        <v>2</v>
      </c>
      <c r="H1322" s="1">
        <v>42659</v>
      </c>
      <c r="I1322" s="4">
        <f t="shared" si="20"/>
        <v>573</v>
      </c>
      <c r="J1322" s="3"/>
    </row>
    <row r="1323" spans="1:10" x14ac:dyDescent="0.25">
      <c r="A1323" s="6" t="s">
        <v>778</v>
      </c>
      <c r="B1323" s="8" t="s">
        <v>4014</v>
      </c>
      <c r="C1323" s="7">
        <v>27640</v>
      </c>
      <c r="D1323">
        <v>1209</v>
      </c>
      <c r="E1323">
        <v>45</v>
      </c>
      <c r="F1323" t="s">
        <v>1</v>
      </c>
      <c r="G1323" t="s">
        <v>2</v>
      </c>
      <c r="H1323" s="1">
        <v>43219</v>
      </c>
      <c r="I1323" s="4">
        <f t="shared" si="20"/>
        <v>1209</v>
      </c>
      <c r="J1323" s="3"/>
    </row>
    <row r="1324" spans="1:10" x14ac:dyDescent="0.25">
      <c r="A1324" s="6" t="s">
        <v>1467</v>
      </c>
      <c r="B1324" s="8" t="s">
        <v>4064</v>
      </c>
      <c r="C1324" s="7">
        <v>28466</v>
      </c>
      <c r="D1324">
        <v>516</v>
      </c>
      <c r="E1324">
        <v>59</v>
      </c>
      <c r="F1324" t="s">
        <v>1</v>
      </c>
      <c r="G1324" t="s">
        <v>2</v>
      </c>
      <c r="H1324" s="1">
        <v>43212</v>
      </c>
      <c r="I1324" s="4">
        <f t="shared" si="20"/>
        <v>516</v>
      </c>
      <c r="J1324" s="3"/>
    </row>
    <row r="1325" spans="1:10" x14ac:dyDescent="0.25">
      <c r="A1325" s="6" t="s">
        <v>3219</v>
      </c>
      <c r="B1325" s="8" t="s">
        <v>4097</v>
      </c>
      <c r="C1325" s="7">
        <v>68668</v>
      </c>
      <c r="D1325">
        <v>1078</v>
      </c>
      <c r="E1325">
        <v>43</v>
      </c>
      <c r="F1325" t="s">
        <v>1</v>
      </c>
      <c r="G1325" t="s">
        <v>2</v>
      </c>
      <c r="H1325" s="1">
        <v>43219</v>
      </c>
      <c r="I1325" s="4">
        <f t="shared" si="20"/>
        <v>1078</v>
      </c>
      <c r="J1325" s="3"/>
    </row>
    <row r="1326" spans="1:10" x14ac:dyDescent="0.25">
      <c r="A1326" s="6" t="s">
        <v>874</v>
      </c>
      <c r="B1326" s="8" t="s">
        <v>4023</v>
      </c>
      <c r="C1326" s="7">
        <v>27745</v>
      </c>
      <c r="D1326">
        <v>547</v>
      </c>
      <c r="E1326">
        <v>139</v>
      </c>
      <c r="F1326" t="s">
        <v>1</v>
      </c>
      <c r="G1326" t="s">
        <v>2</v>
      </c>
      <c r="H1326" s="1">
        <v>43051</v>
      </c>
      <c r="I1326" s="4">
        <f t="shared" si="20"/>
        <v>686</v>
      </c>
      <c r="J1326" s="3"/>
    </row>
    <row r="1327" spans="1:10" x14ac:dyDescent="0.25">
      <c r="A1327" s="6" t="s">
        <v>3573</v>
      </c>
      <c r="B1327" s="8" t="s">
        <v>4006</v>
      </c>
      <c r="C1327" s="7">
        <v>79206</v>
      </c>
      <c r="D1327">
        <v>161</v>
      </c>
      <c r="E1327">
        <v>110</v>
      </c>
      <c r="F1327" t="s">
        <v>1</v>
      </c>
      <c r="G1327" t="s">
        <v>2</v>
      </c>
      <c r="H1327" s="1">
        <v>42483</v>
      </c>
      <c r="I1327" s="4">
        <f t="shared" si="20"/>
        <v>271</v>
      </c>
      <c r="J1327" s="3"/>
    </row>
    <row r="1328" spans="1:10" x14ac:dyDescent="0.25">
      <c r="A1328" s="6" t="s">
        <v>2129</v>
      </c>
      <c r="B1328" s="8" t="s">
        <v>4038</v>
      </c>
      <c r="C1328" s="7">
        <v>33601</v>
      </c>
      <c r="D1328">
        <v>778</v>
      </c>
      <c r="E1328">
        <v>221</v>
      </c>
      <c r="F1328" t="s">
        <v>1</v>
      </c>
      <c r="G1328" t="s">
        <v>2</v>
      </c>
      <c r="H1328" s="1">
        <v>39928</v>
      </c>
      <c r="I1328" s="4">
        <f t="shared" si="20"/>
        <v>999</v>
      </c>
      <c r="J1328" s="3"/>
    </row>
    <row r="1329" spans="1:10" x14ac:dyDescent="0.25">
      <c r="A1329" s="6" t="s">
        <v>1423</v>
      </c>
      <c r="B1329" s="8" t="s">
        <v>4023</v>
      </c>
      <c r="C1329" s="7">
        <v>28416</v>
      </c>
      <c r="D1329">
        <v>671</v>
      </c>
      <c r="E1329">
        <v>239</v>
      </c>
      <c r="F1329" t="s">
        <v>1</v>
      </c>
      <c r="G1329" t="s">
        <v>8</v>
      </c>
      <c r="H1329" s="1">
        <v>39830</v>
      </c>
      <c r="I1329" s="4">
        <f t="shared" si="20"/>
        <v>910</v>
      </c>
      <c r="J1329" s="3"/>
    </row>
    <row r="1330" spans="1:10" x14ac:dyDescent="0.25">
      <c r="A1330" s="6" t="s">
        <v>2047</v>
      </c>
      <c r="B1330" s="8" t="s">
        <v>4056</v>
      </c>
      <c r="C1330" s="7">
        <v>31737</v>
      </c>
      <c r="D1330">
        <v>1024</v>
      </c>
      <c r="E1330">
        <v>177</v>
      </c>
      <c r="F1330" t="s">
        <v>1</v>
      </c>
      <c r="G1330" t="s">
        <v>2</v>
      </c>
      <c r="H1330" s="1">
        <v>41034</v>
      </c>
      <c r="I1330" s="4">
        <f t="shared" si="20"/>
        <v>1201</v>
      </c>
      <c r="J1330" s="3"/>
    </row>
    <row r="1331" spans="1:10" x14ac:dyDescent="0.25">
      <c r="A1331" s="6" t="s">
        <v>408</v>
      </c>
      <c r="B1331" s="8" t="s">
        <v>4005</v>
      </c>
      <c r="C1331" s="7">
        <v>27222</v>
      </c>
      <c r="D1331">
        <v>888</v>
      </c>
      <c r="E1331">
        <v>218</v>
      </c>
      <c r="F1331" t="s">
        <v>1</v>
      </c>
      <c r="G1331" t="s">
        <v>2</v>
      </c>
      <c r="H1331" s="1">
        <v>39921</v>
      </c>
      <c r="I1331" s="4">
        <f t="shared" si="20"/>
        <v>1106</v>
      </c>
      <c r="J1331" s="3"/>
    </row>
    <row r="1332" spans="1:10" x14ac:dyDescent="0.25">
      <c r="A1332" s="6" t="s">
        <v>2446</v>
      </c>
      <c r="B1332" s="8" t="s">
        <v>4047</v>
      </c>
      <c r="C1332" s="7">
        <v>38526</v>
      </c>
      <c r="D1332">
        <v>260</v>
      </c>
      <c r="E1332">
        <v>178</v>
      </c>
      <c r="F1332" t="s">
        <v>1</v>
      </c>
      <c r="G1332" t="s">
        <v>2</v>
      </c>
      <c r="H1332" s="1">
        <v>42078</v>
      </c>
      <c r="I1332" s="4">
        <f t="shared" si="20"/>
        <v>438</v>
      </c>
      <c r="J1332" s="3"/>
    </row>
    <row r="1333" spans="1:10" x14ac:dyDescent="0.25">
      <c r="A1333" s="6" t="s">
        <v>3525</v>
      </c>
      <c r="B1333" s="8" t="s">
        <v>4002</v>
      </c>
      <c r="C1333" s="7">
        <v>77424</v>
      </c>
      <c r="D1333">
        <v>1132</v>
      </c>
      <c r="E1333">
        <v>36</v>
      </c>
      <c r="F1333" t="s">
        <v>1</v>
      </c>
      <c r="G1333" t="s">
        <v>2</v>
      </c>
      <c r="H1333" s="1">
        <v>43240</v>
      </c>
      <c r="I1333" s="4">
        <f t="shared" si="20"/>
        <v>1132</v>
      </c>
      <c r="J1333" s="3"/>
    </row>
    <row r="1334" spans="1:10" x14ac:dyDescent="0.25">
      <c r="A1334" s="6" t="s">
        <v>3706</v>
      </c>
      <c r="B1334" s="8" t="s">
        <v>4002</v>
      </c>
      <c r="C1334" s="7">
        <v>86226</v>
      </c>
      <c r="D1334">
        <v>773</v>
      </c>
      <c r="E1334">
        <v>91</v>
      </c>
      <c r="F1334" t="s">
        <v>1</v>
      </c>
      <c r="G1334" t="s">
        <v>2</v>
      </c>
      <c r="H1334" s="1">
        <v>42834</v>
      </c>
      <c r="I1334" s="4">
        <f t="shared" si="20"/>
        <v>864</v>
      </c>
      <c r="J1334" s="3"/>
    </row>
    <row r="1335" spans="1:10" x14ac:dyDescent="0.25">
      <c r="A1335" s="6" t="s">
        <v>244</v>
      </c>
      <c r="B1335" s="8" t="s">
        <v>4036</v>
      </c>
      <c r="C1335" s="7">
        <v>27008</v>
      </c>
      <c r="D1335">
        <v>857</v>
      </c>
      <c r="E1335">
        <v>60</v>
      </c>
      <c r="F1335" t="s">
        <v>1</v>
      </c>
      <c r="G1335" t="s">
        <v>2</v>
      </c>
      <c r="H1335" s="1">
        <v>43177</v>
      </c>
      <c r="I1335" s="4">
        <f t="shared" si="20"/>
        <v>857</v>
      </c>
      <c r="J1335" s="3"/>
    </row>
    <row r="1336" spans="1:10" x14ac:dyDescent="0.25">
      <c r="A1336" s="6" t="s">
        <v>2531</v>
      </c>
      <c r="B1336" s="8" t="s">
        <v>4082</v>
      </c>
      <c r="C1336" s="7">
        <v>39329</v>
      </c>
      <c r="D1336">
        <v>575</v>
      </c>
      <c r="E1336">
        <v>205</v>
      </c>
      <c r="F1336" t="s">
        <v>1</v>
      </c>
      <c r="G1336" t="s">
        <v>2</v>
      </c>
      <c r="H1336" s="1">
        <v>40866</v>
      </c>
      <c r="I1336" s="4">
        <f t="shared" si="20"/>
        <v>780</v>
      </c>
      <c r="J1336" s="3"/>
    </row>
    <row r="1337" spans="1:10" x14ac:dyDescent="0.25">
      <c r="A1337" s="6" t="s">
        <v>4154</v>
      </c>
      <c r="B1337" s="8" t="s">
        <v>4001</v>
      </c>
      <c r="C1337" s="7">
        <v>28289</v>
      </c>
      <c r="D1337">
        <v>1914</v>
      </c>
      <c r="E1337">
        <v>246</v>
      </c>
      <c r="F1337" t="s">
        <v>1</v>
      </c>
      <c r="G1337" t="s">
        <v>2</v>
      </c>
      <c r="H1337" s="1">
        <v>39046</v>
      </c>
      <c r="I1337" s="4">
        <f t="shared" si="20"/>
        <v>2160</v>
      </c>
      <c r="J1337" s="3"/>
    </row>
    <row r="1338" spans="1:10" x14ac:dyDescent="0.25">
      <c r="A1338" s="6" t="s">
        <v>1929</v>
      </c>
      <c r="B1338" s="8" t="s">
        <v>4059</v>
      </c>
      <c r="C1338" s="7">
        <v>29835</v>
      </c>
      <c r="D1338">
        <v>886</v>
      </c>
      <c r="E1338">
        <v>171</v>
      </c>
      <c r="F1338" t="s">
        <v>1</v>
      </c>
      <c r="G1338" t="s">
        <v>2</v>
      </c>
      <c r="H1338" s="1">
        <v>42133</v>
      </c>
      <c r="I1338" s="4">
        <f t="shared" si="20"/>
        <v>1057</v>
      </c>
      <c r="J1338" s="3"/>
    </row>
    <row r="1339" spans="1:10" x14ac:dyDescent="0.25">
      <c r="A1339" s="6" t="s">
        <v>2973</v>
      </c>
      <c r="B1339" s="8" t="s">
        <v>4000</v>
      </c>
      <c r="C1339" s="7">
        <v>62463</v>
      </c>
      <c r="D1339">
        <v>723</v>
      </c>
      <c r="E1339">
        <v>53</v>
      </c>
      <c r="F1339" t="s">
        <v>1</v>
      </c>
      <c r="G1339" t="s">
        <v>2</v>
      </c>
      <c r="H1339" s="1">
        <v>43226</v>
      </c>
      <c r="I1339" s="4">
        <f t="shared" si="20"/>
        <v>723</v>
      </c>
      <c r="J1339" s="3"/>
    </row>
    <row r="1340" spans="1:10" x14ac:dyDescent="0.25">
      <c r="A1340" s="6" t="s">
        <v>2794</v>
      </c>
      <c r="B1340" s="8" t="s">
        <v>4006</v>
      </c>
      <c r="C1340" s="7">
        <v>50253</v>
      </c>
      <c r="D1340">
        <v>1188</v>
      </c>
      <c r="E1340">
        <v>57</v>
      </c>
      <c r="F1340" t="s">
        <v>1</v>
      </c>
      <c r="G1340" t="s">
        <v>2</v>
      </c>
      <c r="H1340" s="1">
        <v>43205</v>
      </c>
      <c r="I1340" s="4">
        <f t="shared" si="20"/>
        <v>1188</v>
      </c>
      <c r="J1340" s="3"/>
    </row>
    <row r="1341" spans="1:10" x14ac:dyDescent="0.25">
      <c r="A1341" s="6" t="s">
        <v>830</v>
      </c>
      <c r="B1341" s="8" t="s">
        <v>4012</v>
      </c>
      <c r="C1341" s="7">
        <v>27697</v>
      </c>
      <c r="D1341">
        <v>1357</v>
      </c>
      <c r="E1341">
        <v>44</v>
      </c>
      <c r="F1341" t="s">
        <v>1</v>
      </c>
      <c r="G1341" t="s">
        <v>2</v>
      </c>
      <c r="H1341" s="1">
        <v>43212</v>
      </c>
      <c r="I1341" s="4">
        <f t="shared" si="20"/>
        <v>1357</v>
      </c>
      <c r="J1341" s="3"/>
    </row>
    <row r="1342" spans="1:10" x14ac:dyDescent="0.25">
      <c r="A1342" s="6" t="s">
        <v>830</v>
      </c>
      <c r="B1342" s="8" t="s">
        <v>4059</v>
      </c>
      <c r="C1342" s="7">
        <v>27818</v>
      </c>
      <c r="D1342">
        <v>1088</v>
      </c>
      <c r="E1342">
        <v>86</v>
      </c>
      <c r="F1342" t="s">
        <v>1</v>
      </c>
      <c r="G1342" t="s">
        <v>2</v>
      </c>
      <c r="H1342" s="1">
        <v>42834</v>
      </c>
      <c r="I1342" s="4">
        <f t="shared" si="20"/>
        <v>1088</v>
      </c>
      <c r="J1342" s="3"/>
    </row>
    <row r="1343" spans="1:10" x14ac:dyDescent="0.25">
      <c r="A1343" s="6" t="s">
        <v>209</v>
      </c>
      <c r="B1343" s="8" t="s">
        <v>4026</v>
      </c>
      <c r="C1343" s="7">
        <v>26964</v>
      </c>
      <c r="D1343">
        <v>803</v>
      </c>
      <c r="E1343">
        <v>154</v>
      </c>
      <c r="F1343" t="s">
        <v>1</v>
      </c>
      <c r="G1343" t="s">
        <v>2</v>
      </c>
      <c r="H1343" s="1">
        <v>41965</v>
      </c>
      <c r="I1343" s="4">
        <f t="shared" si="20"/>
        <v>957</v>
      </c>
      <c r="J1343" s="3"/>
    </row>
    <row r="1344" spans="1:10" x14ac:dyDescent="0.25">
      <c r="A1344" s="6" t="s">
        <v>1527</v>
      </c>
      <c r="B1344" s="8" t="s">
        <v>4026</v>
      </c>
      <c r="C1344" s="7">
        <v>28685</v>
      </c>
      <c r="D1344">
        <v>812</v>
      </c>
      <c r="E1344">
        <v>204</v>
      </c>
      <c r="F1344" t="s">
        <v>1</v>
      </c>
      <c r="G1344" t="s">
        <v>8</v>
      </c>
      <c r="H1344" s="1">
        <v>40978</v>
      </c>
      <c r="I1344" s="4">
        <f t="shared" si="20"/>
        <v>1016</v>
      </c>
      <c r="J1344" s="3"/>
    </row>
    <row r="1345" spans="1:10" x14ac:dyDescent="0.25">
      <c r="A1345" s="6" t="s">
        <v>2550</v>
      </c>
      <c r="B1345" s="8" t="s">
        <v>4066</v>
      </c>
      <c r="C1345" s="7">
        <v>39606</v>
      </c>
      <c r="D1345">
        <v>442</v>
      </c>
      <c r="E1345">
        <v>138</v>
      </c>
      <c r="F1345" t="s">
        <v>1</v>
      </c>
      <c r="G1345" t="s">
        <v>2</v>
      </c>
      <c r="H1345" s="1">
        <v>41973</v>
      </c>
      <c r="I1345" s="4">
        <f t="shared" si="20"/>
        <v>580</v>
      </c>
      <c r="J1345" s="3"/>
    </row>
    <row r="1346" spans="1:10" x14ac:dyDescent="0.25">
      <c r="A1346" s="6" t="s">
        <v>2459</v>
      </c>
      <c r="B1346" s="8" t="s">
        <v>4066</v>
      </c>
      <c r="C1346" s="7">
        <v>39133</v>
      </c>
      <c r="D1346">
        <v>635</v>
      </c>
      <c r="E1346">
        <v>54</v>
      </c>
      <c r="F1346" t="s">
        <v>1</v>
      </c>
      <c r="G1346" t="s">
        <v>2</v>
      </c>
      <c r="H1346" s="1">
        <v>43226</v>
      </c>
      <c r="I1346" s="4">
        <f t="shared" ref="I1346:I1409" si="21">IF(E1346&gt;90,D1346+E1346,D1346)</f>
        <v>635</v>
      </c>
      <c r="J1346" s="3"/>
    </row>
    <row r="1347" spans="1:10" x14ac:dyDescent="0.25">
      <c r="A1347" s="6" t="s">
        <v>3471</v>
      </c>
      <c r="B1347" s="8" t="s">
        <v>4001</v>
      </c>
      <c r="C1347" s="7">
        <v>76341</v>
      </c>
      <c r="D1347">
        <v>469</v>
      </c>
      <c r="E1347">
        <v>51</v>
      </c>
      <c r="F1347" t="s">
        <v>1</v>
      </c>
      <c r="G1347" t="s">
        <v>2</v>
      </c>
      <c r="H1347" s="1">
        <v>43205</v>
      </c>
      <c r="I1347" s="4">
        <f t="shared" si="21"/>
        <v>469</v>
      </c>
      <c r="J1347" s="3"/>
    </row>
    <row r="1348" spans="1:10" x14ac:dyDescent="0.25">
      <c r="A1348" s="6" t="s">
        <v>3199</v>
      </c>
      <c r="B1348" s="8" t="s">
        <v>4065</v>
      </c>
      <c r="C1348" s="7">
        <v>68466</v>
      </c>
      <c r="D1348">
        <v>550</v>
      </c>
      <c r="E1348">
        <v>149</v>
      </c>
      <c r="F1348" t="s">
        <v>1</v>
      </c>
      <c r="G1348" t="s">
        <v>2</v>
      </c>
      <c r="H1348" s="1">
        <v>42014</v>
      </c>
      <c r="I1348" s="4">
        <f t="shared" si="21"/>
        <v>699</v>
      </c>
      <c r="J1348" s="3"/>
    </row>
    <row r="1349" spans="1:10" x14ac:dyDescent="0.25">
      <c r="A1349" s="6" t="s">
        <v>547</v>
      </c>
      <c r="B1349" s="8" t="s">
        <v>4056</v>
      </c>
      <c r="C1349" s="7">
        <v>27383</v>
      </c>
      <c r="D1349">
        <v>1470</v>
      </c>
      <c r="E1349">
        <v>43</v>
      </c>
      <c r="F1349" t="s">
        <v>1</v>
      </c>
      <c r="G1349" t="s">
        <v>2</v>
      </c>
      <c r="H1349" s="1">
        <v>43226</v>
      </c>
      <c r="I1349" s="4">
        <f t="shared" si="21"/>
        <v>1470</v>
      </c>
      <c r="J1349" s="3"/>
    </row>
    <row r="1350" spans="1:10" x14ac:dyDescent="0.25">
      <c r="A1350" s="6" t="s">
        <v>3197</v>
      </c>
      <c r="B1350" s="8" t="s">
        <v>4005</v>
      </c>
      <c r="C1350" s="7">
        <v>68464</v>
      </c>
      <c r="D1350">
        <v>457</v>
      </c>
      <c r="E1350">
        <v>64</v>
      </c>
      <c r="F1350" t="s">
        <v>1</v>
      </c>
      <c r="G1350" t="s">
        <v>2</v>
      </c>
      <c r="H1350" s="1">
        <v>43121</v>
      </c>
      <c r="I1350" s="4">
        <f t="shared" si="21"/>
        <v>457</v>
      </c>
      <c r="J1350" s="3"/>
    </row>
    <row r="1351" spans="1:10" x14ac:dyDescent="0.25">
      <c r="A1351" s="6" t="s">
        <v>3383</v>
      </c>
      <c r="B1351" s="8" t="s">
        <v>4005</v>
      </c>
      <c r="C1351" s="7">
        <v>75041</v>
      </c>
      <c r="D1351">
        <v>599</v>
      </c>
      <c r="E1351">
        <v>37</v>
      </c>
      <c r="F1351" t="s">
        <v>1</v>
      </c>
      <c r="G1351" t="s">
        <v>8</v>
      </c>
      <c r="H1351" s="1">
        <v>43240</v>
      </c>
      <c r="I1351" s="4">
        <f t="shared" si="21"/>
        <v>599</v>
      </c>
      <c r="J1351" s="3"/>
    </row>
    <row r="1352" spans="1:10" x14ac:dyDescent="0.25">
      <c r="A1352" s="6" t="s">
        <v>2004</v>
      </c>
      <c r="B1352" s="8" t="s">
        <v>4014</v>
      </c>
      <c r="C1352" s="7">
        <v>31275</v>
      </c>
      <c r="D1352">
        <v>1186</v>
      </c>
      <c r="E1352">
        <v>136</v>
      </c>
      <c r="F1352" t="s">
        <v>1</v>
      </c>
      <c r="G1352" t="s">
        <v>2</v>
      </c>
      <c r="H1352" s="1">
        <v>42133</v>
      </c>
      <c r="I1352" s="4">
        <f t="shared" si="21"/>
        <v>1322</v>
      </c>
      <c r="J1352" s="3"/>
    </row>
    <row r="1353" spans="1:10" x14ac:dyDescent="0.25">
      <c r="A1353" s="6" t="s">
        <v>2227</v>
      </c>
      <c r="B1353" s="8" t="s">
        <v>4014</v>
      </c>
      <c r="C1353" s="7">
        <v>35079</v>
      </c>
      <c r="D1353">
        <v>860</v>
      </c>
      <c r="E1353">
        <v>50</v>
      </c>
      <c r="F1353" t="s">
        <v>1</v>
      </c>
      <c r="G1353" t="s">
        <v>2</v>
      </c>
      <c r="H1353" s="1">
        <v>43212</v>
      </c>
      <c r="I1353" s="4">
        <f t="shared" si="21"/>
        <v>860</v>
      </c>
      <c r="J1353" s="3"/>
    </row>
    <row r="1354" spans="1:10" x14ac:dyDescent="0.25">
      <c r="A1354" s="6" t="s">
        <v>2005</v>
      </c>
      <c r="B1354" s="8" t="s">
        <v>4014</v>
      </c>
      <c r="C1354" s="7">
        <v>31276</v>
      </c>
      <c r="D1354">
        <v>516</v>
      </c>
      <c r="E1354">
        <v>204</v>
      </c>
      <c r="F1354" t="s">
        <v>1</v>
      </c>
      <c r="G1354" t="s">
        <v>2</v>
      </c>
      <c r="H1354" s="1">
        <v>40328</v>
      </c>
      <c r="I1354" s="4">
        <f t="shared" si="21"/>
        <v>720</v>
      </c>
      <c r="J1354" s="3"/>
    </row>
    <row r="1355" spans="1:10" x14ac:dyDescent="0.25">
      <c r="A1355" s="6" t="s">
        <v>264</v>
      </c>
      <c r="B1355" s="8" t="s">
        <v>3997</v>
      </c>
      <c r="C1355" s="7">
        <v>27034</v>
      </c>
      <c r="D1355">
        <v>375</v>
      </c>
      <c r="E1355">
        <v>60</v>
      </c>
      <c r="F1355" t="s">
        <v>1</v>
      </c>
      <c r="G1355" t="s">
        <v>2</v>
      </c>
      <c r="H1355" s="1">
        <v>43226</v>
      </c>
      <c r="I1355" s="4">
        <f t="shared" si="21"/>
        <v>375</v>
      </c>
      <c r="J1355" s="3"/>
    </row>
    <row r="1356" spans="1:10" x14ac:dyDescent="0.25">
      <c r="A1356" s="6" t="s">
        <v>2812</v>
      </c>
      <c r="B1356" s="8" t="s">
        <v>4027</v>
      </c>
      <c r="C1356" s="7">
        <v>50360</v>
      </c>
      <c r="D1356">
        <v>814</v>
      </c>
      <c r="E1356">
        <v>127</v>
      </c>
      <c r="F1356" t="s">
        <v>1</v>
      </c>
      <c r="G1356" t="s">
        <v>2</v>
      </c>
      <c r="H1356" s="1">
        <v>42463</v>
      </c>
      <c r="I1356" s="4">
        <f t="shared" si="21"/>
        <v>941</v>
      </c>
      <c r="J1356" s="3"/>
    </row>
    <row r="1357" spans="1:10" x14ac:dyDescent="0.25">
      <c r="A1357" s="6" t="s">
        <v>2037</v>
      </c>
      <c r="B1357" s="8" t="s">
        <v>4064</v>
      </c>
      <c r="C1357" s="7">
        <v>31460</v>
      </c>
      <c r="D1357">
        <v>659</v>
      </c>
      <c r="E1357">
        <v>230</v>
      </c>
      <c r="F1357" t="s">
        <v>1</v>
      </c>
      <c r="G1357" t="s">
        <v>2</v>
      </c>
      <c r="H1357" s="1">
        <v>40279</v>
      </c>
      <c r="I1357" s="4">
        <f t="shared" si="21"/>
        <v>889</v>
      </c>
      <c r="J1357" s="3"/>
    </row>
    <row r="1358" spans="1:10" x14ac:dyDescent="0.25">
      <c r="A1358" s="6" t="s">
        <v>1314</v>
      </c>
      <c r="B1358" s="8" t="s">
        <v>4018</v>
      </c>
      <c r="C1358" s="7">
        <v>28281</v>
      </c>
      <c r="D1358">
        <v>831</v>
      </c>
      <c r="E1358">
        <v>320</v>
      </c>
      <c r="F1358" t="s">
        <v>1</v>
      </c>
      <c r="G1358" t="s">
        <v>2</v>
      </c>
      <c r="H1358" s="1">
        <v>39872</v>
      </c>
      <c r="I1358" s="4">
        <f t="shared" si="21"/>
        <v>1151</v>
      </c>
      <c r="J1358" s="3"/>
    </row>
    <row r="1359" spans="1:10" x14ac:dyDescent="0.25">
      <c r="A1359" s="6" t="s">
        <v>1244</v>
      </c>
      <c r="B1359" s="8" t="s">
        <v>4061</v>
      </c>
      <c r="C1359" s="7">
        <v>28192</v>
      </c>
      <c r="D1359">
        <v>1059</v>
      </c>
      <c r="E1359">
        <v>199</v>
      </c>
      <c r="F1359" t="s">
        <v>1</v>
      </c>
      <c r="G1359" t="s">
        <v>2</v>
      </c>
      <c r="H1359" s="1">
        <v>40467</v>
      </c>
      <c r="I1359" s="4">
        <f t="shared" si="21"/>
        <v>1258</v>
      </c>
      <c r="J1359" s="3"/>
    </row>
    <row r="1360" spans="1:10" x14ac:dyDescent="0.25">
      <c r="A1360" s="6" t="s">
        <v>171</v>
      </c>
      <c r="B1360" s="8" t="s">
        <v>4026</v>
      </c>
      <c r="C1360" s="7">
        <v>26914</v>
      </c>
      <c r="D1360">
        <v>587</v>
      </c>
      <c r="E1360">
        <v>242</v>
      </c>
      <c r="F1360" t="s">
        <v>1</v>
      </c>
      <c r="G1360" t="s">
        <v>2</v>
      </c>
      <c r="H1360" s="1">
        <v>39203</v>
      </c>
      <c r="I1360" s="4">
        <f t="shared" si="21"/>
        <v>829</v>
      </c>
      <c r="J1360" s="3"/>
    </row>
    <row r="1361" spans="1:10" x14ac:dyDescent="0.25">
      <c r="A1361" s="6" t="s">
        <v>1544</v>
      </c>
      <c r="B1361" s="8" t="s">
        <v>4026</v>
      </c>
      <c r="C1361" s="7">
        <v>28711</v>
      </c>
      <c r="D1361">
        <v>563</v>
      </c>
      <c r="E1361">
        <v>218</v>
      </c>
      <c r="F1361" t="s">
        <v>1</v>
      </c>
      <c r="G1361" t="s">
        <v>8</v>
      </c>
      <c r="H1361" s="1">
        <v>39901</v>
      </c>
      <c r="I1361" s="4">
        <f t="shared" si="21"/>
        <v>781</v>
      </c>
      <c r="J1361" s="3"/>
    </row>
    <row r="1362" spans="1:10" x14ac:dyDescent="0.25">
      <c r="A1362" s="6" t="s">
        <v>3832</v>
      </c>
      <c r="B1362" s="8" t="s">
        <v>4101</v>
      </c>
      <c r="C1362" s="7">
        <v>94213</v>
      </c>
      <c r="D1362">
        <v>1153</v>
      </c>
      <c r="E1362">
        <v>95</v>
      </c>
      <c r="F1362" t="s">
        <v>118</v>
      </c>
      <c r="G1362" t="s">
        <v>2</v>
      </c>
      <c r="H1362" s="1">
        <v>43226</v>
      </c>
      <c r="I1362" s="4">
        <f t="shared" si="21"/>
        <v>1248</v>
      </c>
      <c r="J1362" s="3"/>
    </row>
    <row r="1363" spans="1:10" x14ac:dyDescent="0.25">
      <c r="A1363" s="6" t="s">
        <v>2998</v>
      </c>
      <c r="B1363" s="8" t="s">
        <v>4051</v>
      </c>
      <c r="C1363" s="7">
        <v>62677</v>
      </c>
      <c r="D1363">
        <v>369</v>
      </c>
      <c r="E1363">
        <v>177</v>
      </c>
      <c r="F1363" t="s">
        <v>1</v>
      </c>
      <c r="G1363" t="s">
        <v>2</v>
      </c>
      <c r="H1363" s="1">
        <v>41349</v>
      </c>
      <c r="I1363" s="4">
        <f t="shared" si="21"/>
        <v>546</v>
      </c>
      <c r="J1363" s="3"/>
    </row>
    <row r="1364" spans="1:10" x14ac:dyDescent="0.25">
      <c r="A1364" s="6" t="s">
        <v>3642</v>
      </c>
      <c r="B1364" s="8" t="s">
        <v>4073</v>
      </c>
      <c r="C1364" s="7">
        <v>85393</v>
      </c>
      <c r="D1364">
        <v>415</v>
      </c>
      <c r="E1364">
        <v>114</v>
      </c>
      <c r="F1364" t="s">
        <v>1</v>
      </c>
      <c r="G1364" t="s">
        <v>2</v>
      </c>
      <c r="H1364" s="1">
        <v>42708</v>
      </c>
      <c r="I1364" s="4">
        <f t="shared" si="21"/>
        <v>529</v>
      </c>
      <c r="J1364" s="3"/>
    </row>
    <row r="1365" spans="1:10" x14ac:dyDescent="0.25">
      <c r="A1365" s="6" t="s">
        <v>1235</v>
      </c>
      <c r="B1365" s="8" t="s">
        <v>4003</v>
      </c>
      <c r="C1365" s="7">
        <v>28179</v>
      </c>
      <c r="D1365">
        <v>1280</v>
      </c>
      <c r="E1365">
        <v>45</v>
      </c>
      <c r="F1365" t="s">
        <v>1</v>
      </c>
      <c r="G1365" t="s">
        <v>2</v>
      </c>
      <c r="H1365" s="1">
        <v>43226</v>
      </c>
      <c r="I1365" s="4">
        <f t="shared" si="21"/>
        <v>1280</v>
      </c>
      <c r="J1365" s="3"/>
    </row>
    <row r="1366" spans="1:10" x14ac:dyDescent="0.25">
      <c r="A1366" s="6" t="s">
        <v>904</v>
      </c>
      <c r="B1366" s="8" t="s">
        <v>4003</v>
      </c>
      <c r="C1366" s="7">
        <v>27779</v>
      </c>
      <c r="D1366">
        <v>894</v>
      </c>
      <c r="E1366">
        <v>48</v>
      </c>
      <c r="F1366" t="s">
        <v>1</v>
      </c>
      <c r="G1366" t="s">
        <v>2</v>
      </c>
      <c r="H1366" s="1">
        <v>43226</v>
      </c>
      <c r="I1366" s="4">
        <f t="shared" si="21"/>
        <v>894</v>
      </c>
      <c r="J1366" s="3"/>
    </row>
    <row r="1367" spans="1:10" x14ac:dyDescent="0.25">
      <c r="A1367" s="6" t="s">
        <v>3349</v>
      </c>
      <c r="B1367" s="8" t="s">
        <v>4019</v>
      </c>
      <c r="C1367" s="7">
        <v>71035</v>
      </c>
      <c r="D1367">
        <v>704</v>
      </c>
      <c r="E1367">
        <v>174</v>
      </c>
      <c r="F1367" t="s">
        <v>1</v>
      </c>
      <c r="G1367" t="s">
        <v>2</v>
      </c>
      <c r="H1367" s="1">
        <v>41693</v>
      </c>
      <c r="I1367" s="4">
        <f t="shared" si="21"/>
        <v>878</v>
      </c>
      <c r="J1367" s="3"/>
    </row>
    <row r="1368" spans="1:10" x14ac:dyDescent="0.25">
      <c r="A1368" s="6" t="s">
        <v>3336</v>
      </c>
      <c r="B1368" s="8" t="s">
        <v>4011</v>
      </c>
      <c r="C1368" s="7">
        <v>70855</v>
      </c>
      <c r="D1368">
        <v>587</v>
      </c>
      <c r="E1368">
        <v>49</v>
      </c>
      <c r="F1368" t="s">
        <v>1</v>
      </c>
      <c r="G1368" t="s">
        <v>2</v>
      </c>
      <c r="H1368" s="1">
        <v>43212</v>
      </c>
      <c r="I1368" s="4">
        <f t="shared" si="21"/>
        <v>587</v>
      </c>
      <c r="J1368" s="3"/>
    </row>
    <row r="1369" spans="1:10" x14ac:dyDescent="0.25">
      <c r="A1369" s="6" t="s">
        <v>1530</v>
      </c>
      <c r="B1369" s="8" t="s">
        <v>4011</v>
      </c>
      <c r="C1369" s="7">
        <v>28689</v>
      </c>
      <c r="D1369">
        <v>636</v>
      </c>
      <c r="E1369">
        <v>196</v>
      </c>
      <c r="F1369" t="s">
        <v>1</v>
      </c>
      <c r="G1369" t="s">
        <v>2</v>
      </c>
      <c r="H1369" s="1">
        <v>41398</v>
      </c>
      <c r="I1369" s="4">
        <f t="shared" si="21"/>
        <v>832</v>
      </c>
      <c r="J1369" s="3"/>
    </row>
    <row r="1370" spans="1:10" x14ac:dyDescent="0.25">
      <c r="A1370" s="6" t="s">
        <v>2203</v>
      </c>
      <c r="B1370" s="8" t="s">
        <v>4011</v>
      </c>
      <c r="C1370" s="7">
        <v>35040</v>
      </c>
      <c r="D1370">
        <v>1512</v>
      </c>
      <c r="E1370">
        <v>54</v>
      </c>
      <c r="F1370" t="s">
        <v>1</v>
      </c>
      <c r="G1370" t="s">
        <v>2</v>
      </c>
      <c r="H1370" s="1">
        <v>43156</v>
      </c>
      <c r="I1370" s="4">
        <f t="shared" si="21"/>
        <v>1512</v>
      </c>
      <c r="J1370" s="3"/>
    </row>
    <row r="1371" spans="1:10" x14ac:dyDescent="0.25">
      <c r="A1371" s="6" t="s">
        <v>1865</v>
      </c>
      <c r="B1371" s="8" t="s">
        <v>4021</v>
      </c>
      <c r="C1371" s="7">
        <v>29368</v>
      </c>
      <c r="D1371">
        <v>959</v>
      </c>
      <c r="E1371">
        <v>117</v>
      </c>
      <c r="F1371" t="s">
        <v>1</v>
      </c>
      <c r="G1371" t="s">
        <v>2</v>
      </c>
      <c r="H1371" s="1">
        <v>42442</v>
      </c>
      <c r="I1371" s="4">
        <f t="shared" si="21"/>
        <v>1076</v>
      </c>
      <c r="J1371" s="3"/>
    </row>
    <row r="1372" spans="1:10" x14ac:dyDescent="0.25">
      <c r="A1372" s="6" t="s">
        <v>3081</v>
      </c>
      <c r="B1372" s="8" t="s">
        <v>4031</v>
      </c>
      <c r="C1372" s="7">
        <v>63867</v>
      </c>
      <c r="D1372">
        <v>1210</v>
      </c>
      <c r="E1372">
        <v>47</v>
      </c>
      <c r="F1372" t="s">
        <v>1</v>
      </c>
      <c r="G1372" t="s">
        <v>2</v>
      </c>
      <c r="H1372" s="1">
        <v>43219</v>
      </c>
      <c r="I1372" s="4">
        <f t="shared" si="21"/>
        <v>1210</v>
      </c>
      <c r="J1372" s="3"/>
    </row>
    <row r="1373" spans="1:10" x14ac:dyDescent="0.25">
      <c r="A1373" s="6" t="s">
        <v>2614</v>
      </c>
      <c r="B1373" s="8" t="s">
        <v>4097</v>
      </c>
      <c r="C1373" s="7">
        <v>41605</v>
      </c>
      <c r="D1373">
        <v>669</v>
      </c>
      <c r="E1373">
        <v>87</v>
      </c>
      <c r="F1373" t="s">
        <v>1</v>
      </c>
      <c r="G1373" t="s">
        <v>2</v>
      </c>
      <c r="H1373" s="1">
        <v>42841</v>
      </c>
      <c r="I1373" s="4">
        <f t="shared" si="21"/>
        <v>669</v>
      </c>
      <c r="J1373" s="3"/>
    </row>
    <row r="1374" spans="1:10" x14ac:dyDescent="0.25">
      <c r="A1374" s="6" t="s">
        <v>1304</v>
      </c>
      <c r="B1374" s="8" t="s">
        <v>4059</v>
      </c>
      <c r="C1374" s="7">
        <v>28269</v>
      </c>
      <c r="D1374">
        <v>1140</v>
      </c>
      <c r="E1374">
        <v>43</v>
      </c>
      <c r="F1374" t="s">
        <v>1</v>
      </c>
      <c r="G1374" t="s">
        <v>2</v>
      </c>
      <c r="H1374" s="1">
        <v>43219</v>
      </c>
      <c r="I1374" s="4">
        <f t="shared" si="21"/>
        <v>1140</v>
      </c>
      <c r="J1374" s="3"/>
    </row>
    <row r="1375" spans="1:10" x14ac:dyDescent="0.25">
      <c r="A1375" s="6" t="s">
        <v>3430</v>
      </c>
      <c r="B1375" s="8" t="s">
        <v>4035</v>
      </c>
      <c r="C1375" s="7">
        <v>75646</v>
      </c>
      <c r="D1375">
        <v>735</v>
      </c>
      <c r="E1375">
        <v>45</v>
      </c>
      <c r="F1375" t="s">
        <v>1</v>
      </c>
      <c r="G1375" t="s">
        <v>2</v>
      </c>
      <c r="H1375" s="1">
        <v>43212</v>
      </c>
      <c r="I1375" s="4">
        <f t="shared" si="21"/>
        <v>735</v>
      </c>
      <c r="J1375" s="3"/>
    </row>
    <row r="1376" spans="1:10" x14ac:dyDescent="0.25">
      <c r="A1376" s="6" t="s">
        <v>1163</v>
      </c>
      <c r="B1376" s="8" t="s">
        <v>4009</v>
      </c>
      <c r="C1376" s="7">
        <v>28089</v>
      </c>
      <c r="D1376">
        <v>1094</v>
      </c>
      <c r="E1376">
        <v>51</v>
      </c>
      <c r="F1376" t="s">
        <v>1</v>
      </c>
      <c r="G1376" t="s">
        <v>2</v>
      </c>
      <c r="H1376" s="1">
        <v>43219</v>
      </c>
      <c r="I1376" s="4">
        <f t="shared" si="21"/>
        <v>1094</v>
      </c>
      <c r="J1376" s="3"/>
    </row>
    <row r="1377" spans="1:10" x14ac:dyDescent="0.25">
      <c r="A1377" s="6" t="s">
        <v>849</v>
      </c>
      <c r="B1377" s="8" t="s">
        <v>4097</v>
      </c>
      <c r="C1377" s="7">
        <v>27717</v>
      </c>
      <c r="D1377">
        <v>1098</v>
      </c>
      <c r="E1377">
        <v>43</v>
      </c>
      <c r="F1377" t="s">
        <v>1</v>
      </c>
      <c r="G1377" t="s">
        <v>2</v>
      </c>
      <c r="H1377" s="1">
        <v>43219</v>
      </c>
      <c r="I1377" s="4">
        <f t="shared" si="21"/>
        <v>1098</v>
      </c>
      <c r="J1377" s="3"/>
    </row>
    <row r="1378" spans="1:10" x14ac:dyDescent="0.25">
      <c r="A1378" s="6" t="s">
        <v>3242</v>
      </c>
      <c r="B1378" s="8" t="s">
        <v>4011</v>
      </c>
      <c r="C1378" s="7">
        <v>68819</v>
      </c>
      <c r="D1378">
        <v>694</v>
      </c>
      <c r="E1378">
        <v>58</v>
      </c>
      <c r="F1378" t="s">
        <v>1</v>
      </c>
      <c r="G1378" t="s">
        <v>2</v>
      </c>
      <c r="H1378" s="1">
        <v>43212</v>
      </c>
      <c r="I1378" s="4">
        <f t="shared" si="21"/>
        <v>694</v>
      </c>
      <c r="J1378" s="3"/>
    </row>
    <row r="1379" spans="1:10" x14ac:dyDescent="0.25">
      <c r="A1379" s="6" t="s">
        <v>1267</v>
      </c>
      <c r="B1379" s="8" t="s">
        <v>4019</v>
      </c>
      <c r="C1379" s="7">
        <v>28221</v>
      </c>
      <c r="D1379">
        <v>1066</v>
      </c>
      <c r="E1379">
        <v>112</v>
      </c>
      <c r="F1379" t="s">
        <v>1</v>
      </c>
      <c r="G1379" t="s">
        <v>2</v>
      </c>
      <c r="H1379" s="1">
        <v>43177</v>
      </c>
      <c r="I1379" s="4">
        <f t="shared" si="21"/>
        <v>1178</v>
      </c>
      <c r="J1379" s="3"/>
    </row>
    <row r="1380" spans="1:10" x14ac:dyDescent="0.25">
      <c r="A1380" s="6" t="s">
        <v>2296</v>
      </c>
      <c r="B1380" s="8" t="s">
        <v>4044</v>
      </c>
      <c r="C1380" s="7">
        <v>35196</v>
      </c>
      <c r="D1380">
        <v>432</v>
      </c>
      <c r="E1380">
        <v>197</v>
      </c>
      <c r="F1380" t="s">
        <v>1</v>
      </c>
      <c r="G1380" t="s">
        <v>2</v>
      </c>
      <c r="H1380" s="1">
        <v>40664</v>
      </c>
      <c r="I1380" s="4">
        <f t="shared" si="21"/>
        <v>629</v>
      </c>
      <c r="J1380" s="3"/>
    </row>
    <row r="1381" spans="1:10" x14ac:dyDescent="0.25">
      <c r="A1381" s="6" t="s">
        <v>1893</v>
      </c>
      <c r="B1381" s="8" t="s">
        <v>4028</v>
      </c>
      <c r="C1381" s="7">
        <v>29442</v>
      </c>
      <c r="D1381">
        <v>623</v>
      </c>
      <c r="E1381">
        <v>238</v>
      </c>
      <c r="F1381" t="s">
        <v>1</v>
      </c>
      <c r="G1381" t="s">
        <v>2</v>
      </c>
      <c r="H1381" s="1">
        <v>39558</v>
      </c>
      <c r="I1381" s="4">
        <f t="shared" si="21"/>
        <v>861</v>
      </c>
      <c r="J1381" s="3"/>
    </row>
    <row r="1382" spans="1:10" x14ac:dyDescent="0.25">
      <c r="A1382" s="6" t="s">
        <v>1310</v>
      </c>
      <c r="B1382" s="8" t="s">
        <v>4040</v>
      </c>
      <c r="C1382" s="7">
        <v>28277</v>
      </c>
      <c r="D1382">
        <v>1098</v>
      </c>
      <c r="E1382">
        <v>253</v>
      </c>
      <c r="F1382" t="s">
        <v>1</v>
      </c>
      <c r="G1382" t="s">
        <v>2</v>
      </c>
      <c r="H1382" s="1">
        <v>39109</v>
      </c>
      <c r="I1382" s="4">
        <f t="shared" si="21"/>
        <v>1351</v>
      </c>
      <c r="J1382" s="3"/>
    </row>
    <row r="1383" spans="1:10" x14ac:dyDescent="0.25">
      <c r="A1383" s="6" t="s">
        <v>2083</v>
      </c>
      <c r="B1383" s="8" t="s">
        <v>3994</v>
      </c>
      <c r="C1383" s="7">
        <v>31921</v>
      </c>
      <c r="D1383">
        <v>2512</v>
      </c>
      <c r="E1383">
        <v>158</v>
      </c>
      <c r="F1383" t="s">
        <v>9</v>
      </c>
      <c r="G1383" t="s">
        <v>2</v>
      </c>
      <c r="H1383" s="1">
        <v>41529</v>
      </c>
      <c r="I1383" s="4">
        <f t="shared" si="21"/>
        <v>2670</v>
      </c>
      <c r="J1383" s="3"/>
    </row>
    <row r="1384" spans="1:10" x14ac:dyDescent="0.25">
      <c r="A1384" s="6" t="s">
        <v>2101</v>
      </c>
      <c r="B1384" s="8" t="s">
        <v>4057</v>
      </c>
      <c r="C1384" s="7">
        <v>32876</v>
      </c>
      <c r="D1384">
        <v>1114</v>
      </c>
      <c r="E1384">
        <v>104</v>
      </c>
      <c r="F1384" t="s">
        <v>1</v>
      </c>
      <c r="G1384" t="s">
        <v>2</v>
      </c>
      <c r="H1384" s="1">
        <v>43065</v>
      </c>
      <c r="I1384" s="4">
        <f t="shared" si="21"/>
        <v>1218</v>
      </c>
      <c r="J1384" s="3"/>
    </row>
    <row r="1385" spans="1:10" x14ac:dyDescent="0.25">
      <c r="A1385" s="6" t="s">
        <v>79</v>
      </c>
      <c r="B1385" s="8" t="s">
        <v>4021</v>
      </c>
      <c r="C1385" s="7">
        <v>26792</v>
      </c>
      <c r="D1385">
        <v>620</v>
      </c>
      <c r="E1385">
        <v>238</v>
      </c>
      <c r="F1385" t="s">
        <v>1</v>
      </c>
      <c r="G1385" t="s">
        <v>2</v>
      </c>
      <c r="H1385" s="1">
        <v>39219</v>
      </c>
      <c r="I1385" s="4">
        <f t="shared" si="21"/>
        <v>858</v>
      </c>
      <c r="J1385" s="3"/>
    </row>
    <row r="1386" spans="1:10" x14ac:dyDescent="0.25">
      <c r="A1386" s="6" t="s">
        <v>3391</v>
      </c>
      <c r="B1386" s="8" t="s">
        <v>4015</v>
      </c>
      <c r="C1386" s="7">
        <v>75493</v>
      </c>
      <c r="D1386">
        <v>491</v>
      </c>
      <c r="E1386">
        <v>136</v>
      </c>
      <c r="F1386" t="s">
        <v>1</v>
      </c>
      <c r="G1386" t="s">
        <v>2</v>
      </c>
      <c r="H1386" s="1">
        <v>42133</v>
      </c>
      <c r="I1386" s="4">
        <f t="shared" si="21"/>
        <v>627</v>
      </c>
      <c r="J1386" s="3"/>
    </row>
    <row r="1387" spans="1:10" x14ac:dyDescent="0.25">
      <c r="A1387" s="6" t="s">
        <v>2949</v>
      </c>
      <c r="B1387" s="8" t="s">
        <v>3996</v>
      </c>
      <c r="C1387" s="7">
        <v>62302</v>
      </c>
      <c r="D1387">
        <v>405</v>
      </c>
      <c r="E1387">
        <v>193</v>
      </c>
      <c r="F1387" t="s">
        <v>1</v>
      </c>
      <c r="G1387" t="s">
        <v>2</v>
      </c>
      <c r="H1387" s="1">
        <v>41286</v>
      </c>
      <c r="I1387" s="4">
        <f t="shared" si="21"/>
        <v>598</v>
      </c>
      <c r="J1387" s="3"/>
    </row>
    <row r="1388" spans="1:10" x14ac:dyDescent="0.25">
      <c r="A1388" s="6" t="s">
        <v>3233</v>
      </c>
      <c r="B1388" s="8" t="s">
        <v>4097</v>
      </c>
      <c r="C1388" s="7">
        <v>68781</v>
      </c>
      <c r="D1388">
        <v>672</v>
      </c>
      <c r="E1388">
        <v>155</v>
      </c>
      <c r="F1388" t="s">
        <v>1</v>
      </c>
      <c r="G1388" t="s">
        <v>2</v>
      </c>
      <c r="H1388" s="1">
        <v>41699</v>
      </c>
      <c r="I1388" s="4">
        <f t="shared" si="21"/>
        <v>827</v>
      </c>
      <c r="J1388" s="3"/>
    </row>
    <row r="1389" spans="1:10" x14ac:dyDescent="0.25">
      <c r="A1389" s="6" t="s">
        <v>3500</v>
      </c>
      <c r="B1389" s="8" t="s">
        <v>4088</v>
      </c>
      <c r="C1389" s="7">
        <v>76844</v>
      </c>
      <c r="D1389">
        <v>467</v>
      </c>
      <c r="E1389">
        <v>140</v>
      </c>
      <c r="F1389" t="s">
        <v>1</v>
      </c>
      <c r="G1389" t="s">
        <v>2</v>
      </c>
      <c r="H1389" s="1">
        <v>42295</v>
      </c>
      <c r="I1389" s="4">
        <f t="shared" si="21"/>
        <v>607</v>
      </c>
      <c r="J1389" s="3"/>
    </row>
    <row r="1390" spans="1:10" x14ac:dyDescent="0.25">
      <c r="A1390" s="6" t="s">
        <v>4176</v>
      </c>
      <c r="B1390" s="8" t="s">
        <v>4066</v>
      </c>
      <c r="C1390" s="7">
        <v>65320</v>
      </c>
      <c r="D1390">
        <v>876</v>
      </c>
      <c r="E1390">
        <v>107</v>
      </c>
      <c r="F1390" t="s">
        <v>1</v>
      </c>
      <c r="G1390" t="s">
        <v>2</v>
      </c>
      <c r="H1390" s="1">
        <v>43205</v>
      </c>
      <c r="I1390" s="4">
        <f t="shared" si="21"/>
        <v>983</v>
      </c>
      <c r="J1390" s="3"/>
    </row>
    <row r="1391" spans="1:10" x14ac:dyDescent="0.25">
      <c r="A1391" s="6" t="s">
        <v>1838</v>
      </c>
      <c r="B1391" s="8" t="s">
        <v>4073</v>
      </c>
      <c r="C1391" s="7">
        <v>29288</v>
      </c>
      <c r="D1391">
        <v>192</v>
      </c>
      <c r="E1391">
        <v>236</v>
      </c>
      <c r="F1391" t="s">
        <v>1</v>
      </c>
      <c r="G1391" t="s">
        <v>2</v>
      </c>
      <c r="H1391" s="1">
        <v>39733</v>
      </c>
      <c r="I1391" s="4">
        <f t="shared" si="21"/>
        <v>428</v>
      </c>
      <c r="J1391" s="3"/>
    </row>
    <row r="1392" spans="1:10" x14ac:dyDescent="0.25">
      <c r="A1392" s="6" t="s">
        <v>1263</v>
      </c>
      <c r="B1392" s="8" t="s">
        <v>4034</v>
      </c>
      <c r="C1392" s="7">
        <v>28216</v>
      </c>
      <c r="D1392">
        <v>1381</v>
      </c>
      <c r="E1392">
        <v>242</v>
      </c>
      <c r="F1392" t="s">
        <v>1</v>
      </c>
      <c r="G1392" t="s">
        <v>2</v>
      </c>
      <c r="H1392" s="1">
        <v>39193</v>
      </c>
      <c r="I1392" s="4">
        <f t="shared" si="21"/>
        <v>1623</v>
      </c>
      <c r="J1392" s="3"/>
    </row>
    <row r="1393" spans="1:10" x14ac:dyDescent="0.25">
      <c r="A1393" s="6" t="s">
        <v>2138</v>
      </c>
      <c r="B1393" s="8" t="s">
        <v>4024</v>
      </c>
      <c r="C1393" s="7">
        <v>33638</v>
      </c>
      <c r="D1393">
        <v>432</v>
      </c>
      <c r="E1393">
        <v>225</v>
      </c>
      <c r="F1393" t="s">
        <v>1</v>
      </c>
      <c r="G1393" t="s">
        <v>2</v>
      </c>
      <c r="H1393" s="1">
        <v>39866</v>
      </c>
      <c r="I1393" s="4">
        <f t="shared" si="21"/>
        <v>657</v>
      </c>
      <c r="J1393" s="3"/>
    </row>
    <row r="1394" spans="1:10" x14ac:dyDescent="0.25">
      <c r="A1394" s="6" t="s">
        <v>3188</v>
      </c>
      <c r="B1394" s="8" t="s">
        <v>4031</v>
      </c>
      <c r="C1394" s="7">
        <v>68455</v>
      </c>
      <c r="D1394">
        <v>812</v>
      </c>
      <c r="E1394">
        <v>117</v>
      </c>
      <c r="F1394" t="s">
        <v>1</v>
      </c>
      <c r="G1394" t="s">
        <v>2</v>
      </c>
      <c r="H1394" s="1">
        <v>42421</v>
      </c>
      <c r="I1394" s="4">
        <f t="shared" si="21"/>
        <v>929</v>
      </c>
      <c r="J1394" s="3"/>
    </row>
    <row r="1395" spans="1:10" x14ac:dyDescent="0.25">
      <c r="A1395" s="6" t="s">
        <v>1029</v>
      </c>
      <c r="B1395" s="8" t="s">
        <v>4074</v>
      </c>
      <c r="C1395" s="7">
        <v>27925</v>
      </c>
      <c r="D1395">
        <v>891</v>
      </c>
      <c r="E1395">
        <v>130</v>
      </c>
      <c r="F1395" t="s">
        <v>1</v>
      </c>
      <c r="G1395" t="s">
        <v>2</v>
      </c>
      <c r="H1395" s="1">
        <v>42435</v>
      </c>
      <c r="I1395" s="4">
        <f t="shared" si="21"/>
        <v>1021</v>
      </c>
      <c r="J1395" s="3"/>
    </row>
    <row r="1396" spans="1:10" x14ac:dyDescent="0.25">
      <c r="A1396" s="6" t="s">
        <v>826</v>
      </c>
      <c r="B1396" s="8" t="s">
        <v>4050</v>
      </c>
      <c r="C1396" s="7">
        <v>27693</v>
      </c>
      <c r="D1396">
        <v>704</v>
      </c>
      <c r="E1396">
        <v>133</v>
      </c>
      <c r="F1396" t="s">
        <v>1</v>
      </c>
      <c r="G1396" t="s">
        <v>2</v>
      </c>
      <c r="H1396" s="1">
        <v>42855</v>
      </c>
      <c r="I1396" s="4">
        <f t="shared" si="21"/>
        <v>837</v>
      </c>
      <c r="J1396" s="3"/>
    </row>
    <row r="1397" spans="1:10" x14ac:dyDescent="0.25">
      <c r="A1397" s="6" t="s">
        <v>4320</v>
      </c>
      <c r="B1397" s="8" t="s">
        <v>4056</v>
      </c>
      <c r="C1397" s="7">
        <v>104584</v>
      </c>
      <c r="D1397">
        <v>614</v>
      </c>
      <c r="E1397">
        <v>99</v>
      </c>
      <c r="F1397" t="s">
        <v>4115</v>
      </c>
      <c r="G1397" t="s">
        <v>2</v>
      </c>
      <c r="H1397" s="1">
        <v>43170</v>
      </c>
      <c r="I1397" s="4">
        <f t="shared" si="21"/>
        <v>713</v>
      </c>
      <c r="J1397" s="3"/>
    </row>
    <row r="1398" spans="1:10" x14ac:dyDescent="0.25">
      <c r="A1398" s="6" t="s">
        <v>4150</v>
      </c>
      <c r="B1398" s="8" t="s">
        <v>4052</v>
      </c>
      <c r="C1398" s="7">
        <v>27999</v>
      </c>
      <c r="D1398">
        <v>737</v>
      </c>
      <c r="E1398">
        <v>241</v>
      </c>
      <c r="F1398" t="s">
        <v>1</v>
      </c>
      <c r="G1398" t="s">
        <v>2</v>
      </c>
      <c r="H1398" s="1">
        <v>39921</v>
      </c>
      <c r="I1398" s="4">
        <f t="shared" si="21"/>
        <v>978</v>
      </c>
      <c r="J1398" s="3"/>
    </row>
    <row r="1399" spans="1:10" x14ac:dyDescent="0.25">
      <c r="A1399" s="6" t="s">
        <v>2345</v>
      </c>
      <c r="B1399" s="8" t="s">
        <v>4025</v>
      </c>
      <c r="C1399" s="7">
        <v>35551</v>
      </c>
      <c r="D1399">
        <v>287</v>
      </c>
      <c r="E1399">
        <v>178</v>
      </c>
      <c r="F1399" t="s">
        <v>1</v>
      </c>
      <c r="G1399" t="s">
        <v>2</v>
      </c>
      <c r="H1399" s="1">
        <v>41224</v>
      </c>
      <c r="I1399" s="4">
        <f t="shared" si="21"/>
        <v>465</v>
      </c>
      <c r="J1399" s="3"/>
    </row>
    <row r="1400" spans="1:10" x14ac:dyDescent="0.25">
      <c r="A1400" s="6" t="s">
        <v>4292</v>
      </c>
      <c r="B1400" s="8" t="s">
        <v>4064</v>
      </c>
      <c r="C1400" s="7">
        <v>103392</v>
      </c>
      <c r="D1400">
        <v>417</v>
      </c>
      <c r="E1400">
        <v>92</v>
      </c>
      <c r="F1400" t="s">
        <v>1</v>
      </c>
      <c r="G1400" t="s">
        <v>2</v>
      </c>
      <c r="H1400" s="1">
        <v>43079</v>
      </c>
      <c r="I1400" s="4">
        <f t="shared" si="21"/>
        <v>509</v>
      </c>
      <c r="J1400" s="3"/>
    </row>
    <row r="1401" spans="1:10" x14ac:dyDescent="0.25">
      <c r="A1401" s="6" t="s">
        <v>1928</v>
      </c>
      <c r="B1401" s="8" t="s">
        <v>4009</v>
      </c>
      <c r="C1401" s="7">
        <v>29823</v>
      </c>
      <c r="D1401">
        <v>1468</v>
      </c>
      <c r="E1401">
        <v>111</v>
      </c>
      <c r="F1401" t="s">
        <v>1</v>
      </c>
      <c r="G1401" t="s">
        <v>2</v>
      </c>
      <c r="H1401" s="1">
        <v>42484</v>
      </c>
      <c r="I1401" s="4">
        <f t="shared" si="21"/>
        <v>1579</v>
      </c>
      <c r="J1401" s="3"/>
    </row>
    <row r="1402" spans="1:10" x14ac:dyDescent="0.25">
      <c r="A1402" s="6" t="s">
        <v>1523</v>
      </c>
      <c r="B1402" s="8" t="s">
        <v>4011</v>
      </c>
      <c r="C1402" s="7">
        <v>28668</v>
      </c>
      <c r="D1402">
        <v>582</v>
      </c>
      <c r="E1402">
        <v>283</v>
      </c>
      <c r="F1402" t="s">
        <v>1</v>
      </c>
      <c r="G1402" t="s">
        <v>2</v>
      </c>
      <c r="H1402" s="1">
        <v>39005</v>
      </c>
      <c r="I1402" s="4">
        <f t="shared" si="21"/>
        <v>865</v>
      </c>
      <c r="J1402" s="3"/>
    </row>
    <row r="1403" spans="1:10" x14ac:dyDescent="0.25">
      <c r="A1403" s="6" t="s">
        <v>2052</v>
      </c>
      <c r="B1403" s="8" t="s">
        <v>4022</v>
      </c>
      <c r="C1403" s="7">
        <v>31786</v>
      </c>
      <c r="D1403">
        <v>741</v>
      </c>
      <c r="E1403">
        <v>225</v>
      </c>
      <c r="F1403" t="s">
        <v>1</v>
      </c>
      <c r="G1403" t="s">
        <v>2</v>
      </c>
      <c r="H1403" s="1">
        <v>39788</v>
      </c>
      <c r="I1403" s="4">
        <f t="shared" si="21"/>
        <v>966</v>
      </c>
      <c r="J1403" s="3"/>
    </row>
    <row r="1404" spans="1:10" x14ac:dyDescent="0.25">
      <c r="A1404" s="6" t="s">
        <v>1161</v>
      </c>
      <c r="B1404" s="8" t="s">
        <v>4034</v>
      </c>
      <c r="C1404" s="7">
        <v>28087</v>
      </c>
      <c r="D1404">
        <v>771</v>
      </c>
      <c r="E1404">
        <v>175</v>
      </c>
      <c r="F1404" t="s">
        <v>1</v>
      </c>
      <c r="G1404" t="s">
        <v>2</v>
      </c>
      <c r="H1404" s="1">
        <v>41685</v>
      </c>
      <c r="I1404" s="4">
        <f t="shared" si="21"/>
        <v>946</v>
      </c>
      <c r="J1404" s="3"/>
    </row>
    <row r="1405" spans="1:10" x14ac:dyDescent="0.25">
      <c r="A1405" s="6" t="s">
        <v>3973</v>
      </c>
      <c r="B1405" s="8" t="s">
        <v>4049</v>
      </c>
      <c r="C1405" s="7">
        <v>96849</v>
      </c>
      <c r="D1405">
        <v>361</v>
      </c>
      <c r="E1405">
        <v>74</v>
      </c>
      <c r="F1405" t="s">
        <v>1</v>
      </c>
      <c r="G1405" t="s">
        <v>2</v>
      </c>
      <c r="H1405" s="1">
        <v>43135</v>
      </c>
      <c r="I1405" s="4">
        <f t="shared" si="21"/>
        <v>361</v>
      </c>
      <c r="J1405" s="3"/>
    </row>
    <row r="1406" spans="1:10" x14ac:dyDescent="0.25">
      <c r="A1406" s="6" t="s">
        <v>1881</v>
      </c>
      <c r="B1406" s="8" t="s">
        <v>4019</v>
      </c>
      <c r="C1406" s="7">
        <v>29422</v>
      </c>
      <c r="D1406">
        <v>1155</v>
      </c>
      <c r="E1406">
        <v>175</v>
      </c>
      <c r="F1406" t="s">
        <v>1</v>
      </c>
      <c r="G1406" t="s">
        <v>2</v>
      </c>
      <c r="H1406" s="1">
        <v>41181</v>
      </c>
      <c r="I1406" s="4">
        <f t="shared" si="21"/>
        <v>1330</v>
      </c>
      <c r="J1406" s="3"/>
    </row>
    <row r="1407" spans="1:10" x14ac:dyDescent="0.25">
      <c r="A1407" s="6" t="s">
        <v>1896</v>
      </c>
      <c r="B1407" s="8" t="s">
        <v>4065</v>
      </c>
      <c r="C1407" s="7">
        <v>29456</v>
      </c>
      <c r="D1407">
        <v>1153</v>
      </c>
      <c r="E1407">
        <v>45</v>
      </c>
      <c r="F1407" t="s">
        <v>1</v>
      </c>
      <c r="G1407" t="s">
        <v>2</v>
      </c>
      <c r="H1407" s="1">
        <v>43226</v>
      </c>
      <c r="I1407" s="4">
        <f t="shared" si="21"/>
        <v>1153</v>
      </c>
      <c r="J1407" s="3"/>
    </row>
    <row r="1408" spans="1:10" x14ac:dyDescent="0.25">
      <c r="A1408" s="6" t="s">
        <v>3776</v>
      </c>
      <c r="B1408" s="8" t="s">
        <v>4062</v>
      </c>
      <c r="C1408" s="7">
        <v>90608</v>
      </c>
      <c r="D1408">
        <v>855</v>
      </c>
      <c r="E1408">
        <v>149</v>
      </c>
      <c r="F1408" t="s">
        <v>1</v>
      </c>
      <c r="G1408" t="s">
        <v>2</v>
      </c>
      <c r="H1408" s="1">
        <v>42470</v>
      </c>
      <c r="I1408" s="4">
        <f t="shared" si="21"/>
        <v>1004</v>
      </c>
      <c r="J1408" s="3"/>
    </row>
    <row r="1409" spans="1:10" x14ac:dyDescent="0.25">
      <c r="A1409" s="6" t="s">
        <v>2255</v>
      </c>
      <c r="B1409" s="8" t="s">
        <v>4056</v>
      </c>
      <c r="C1409" s="7">
        <v>35149</v>
      </c>
      <c r="D1409">
        <v>1411</v>
      </c>
      <c r="E1409">
        <v>115</v>
      </c>
      <c r="F1409" t="s">
        <v>1</v>
      </c>
      <c r="G1409" t="s">
        <v>2</v>
      </c>
      <c r="H1409" s="1">
        <v>42393</v>
      </c>
      <c r="I1409" s="4">
        <f t="shared" si="21"/>
        <v>1526</v>
      </c>
      <c r="J1409" s="3"/>
    </row>
    <row r="1410" spans="1:10" x14ac:dyDescent="0.25">
      <c r="A1410" s="6" t="s">
        <v>35</v>
      </c>
      <c r="B1410" s="8" t="s">
        <v>4100</v>
      </c>
      <c r="C1410" s="7">
        <v>26744</v>
      </c>
      <c r="D1410">
        <v>615</v>
      </c>
      <c r="E1410">
        <v>232</v>
      </c>
      <c r="F1410" t="s">
        <v>1</v>
      </c>
      <c r="G1410" t="s">
        <v>8</v>
      </c>
      <c r="H1410" s="1">
        <v>39522</v>
      </c>
      <c r="I1410" s="4">
        <f t="shared" ref="I1410:I1473" si="22">IF(E1410&gt;90,D1410+E1410,D1410)</f>
        <v>847</v>
      </c>
      <c r="J1410" s="3"/>
    </row>
    <row r="1411" spans="1:10" x14ac:dyDescent="0.25">
      <c r="A1411" s="6" t="s">
        <v>818</v>
      </c>
      <c r="B1411" s="8" t="s">
        <v>4100</v>
      </c>
      <c r="C1411" s="7">
        <v>27683</v>
      </c>
      <c r="D1411">
        <v>771</v>
      </c>
      <c r="E1411">
        <v>109</v>
      </c>
      <c r="F1411" t="s">
        <v>1</v>
      </c>
      <c r="G1411" t="s">
        <v>2</v>
      </c>
      <c r="H1411" s="1">
        <v>42484</v>
      </c>
      <c r="I1411" s="4">
        <f t="shared" si="22"/>
        <v>880</v>
      </c>
      <c r="J1411" s="3"/>
    </row>
    <row r="1412" spans="1:10" x14ac:dyDescent="0.25">
      <c r="A1412" s="6" t="s">
        <v>4293</v>
      </c>
      <c r="B1412" s="8" t="s">
        <v>4008</v>
      </c>
      <c r="C1412" s="7">
        <v>103393</v>
      </c>
      <c r="D1412">
        <v>262</v>
      </c>
      <c r="E1412">
        <v>64</v>
      </c>
      <c r="F1412" t="s">
        <v>1</v>
      </c>
      <c r="G1412" t="s">
        <v>2</v>
      </c>
      <c r="H1412" s="1">
        <v>43177</v>
      </c>
      <c r="I1412" s="4">
        <f t="shared" si="22"/>
        <v>262</v>
      </c>
      <c r="J1412" s="3"/>
    </row>
    <row r="1413" spans="1:10" x14ac:dyDescent="0.25">
      <c r="A1413" s="6" t="s">
        <v>270</v>
      </c>
      <c r="B1413" s="8" t="s">
        <v>4063</v>
      </c>
      <c r="C1413" s="7">
        <v>27042</v>
      </c>
      <c r="D1413">
        <v>721</v>
      </c>
      <c r="E1413">
        <v>53</v>
      </c>
      <c r="F1413" t="s">
        <v>1</v>
      </c>
      <c r="G1413" t="s">
        <v>2</v>
      </c>
      <c r="H1413" s="1">
        <v>43184</v>
      </c>
      <c r="I1413" s="4">
        <f t="shared" si="22"/>
        <v>721</v>
      </c>
      <c r="J1413" s="3"/>
    </row>
    <row r="1414" spans="1:10" x14ac:dyDescent="0.25">
      <c r="A1414" s="6" t="s">
        <v>3064</v>
      </c>
      <c r="B1414" s="8" t="s">
        <v>4105</v>
      </c>
      <c r="C1414" s="7">
        <v>63678</v>
      </c>
      <c r="D1414">
        <v>777</v>
      </c>
      <c r="E1414">
        <v>54</v>
      </c>
      <c r="F1414" t="s">
        <v>1</v>
      </c>
      <c r="G1414" t="s">
        <v>2</v>
      </c>
      <c r="H1414" s="1">
        <v>43219</v>
      </c>
      <c r="I1414" s="4">
        <f t="shared" si="22"/>
        <v>777</v>
      </c>
      <c r="J1414" s="3"/>
    </row>
    <row r="1415" spans="1:10" x14ac:dyDescent="0.25">
      <c r="A1415" s="6" t="s">
        <v>2077</v>
      </c>
      <c r="B1415" s="8" t="s">
        <v>4040</v>
      </c>
      <c r="C1415" s="7">
        <v>31850</v>
      </c>
      <c r="D1415">
        <v>250</v>
      </c>
      <c r="E1415">
        <v>190</v>
      </c>
      <c r="F1415" t="s">
        <v>1</v>
      </c>
      <c r="G1415" t="s">
        <v>2</v>
      </c>
      <c r="H1415" s="1">
        <v>40881</v>
      </c>
      <c r="I1415" s="4">
        <f t="shared" si="22"/>
        <v>440</v>
      </c>
      <c r="J1415" s="3"/>
    </row>
    <row r="1416" spans="1:10" x14ac:dyDescent="0.25">
      <c r="A1416" s="6" t="s">
        <v>827</v>
      </c>
      <c r="B1416" s="8" t="s">
        <v>4046</v>
      </c>
      <c r="C1416" s="7">
        <v>27694</v>
      </c>
      <c r="D1416">
        <v>854</v>
      </c>
      <c r="E1416">
        <v>148</v>
      </c>
      <c r="F1416" t="s">
        <v>1</v>
      </c>
      <c r="G1416" t="s">
        <v>2</v>
      </c>
      <c r="H1416" s="1">
        <v>41937</v>
      </c>
      <c r="I1416" s="4">
        <f t="shared" si="22"/>
        <v>1002</v>
      </c>
      <c r="J1416" s="3"/>
    </row>
    <row r="1417" spans="1:10" x14ac:dyDescent="0.25">
      <c r="A1417" s="6" t="s">
        <v>2393</v>
      </c>
      <c r="B1417" s="8" t="s">
        <v>3996</v>
      </c>
      <c r="C1417" s="7">
        <v>36880</v>
      </c>
      <c r="D1417">
        <v>608</v>
      </c>
      <c r="E1417">
        <v>221</v>
      </c>
      <c r="F1417" t="s">
        <v>1</v>
      </c>
      <c r="G1417" t="s">
        <v>2</v>
      </c>
      <c r="H1417" s="1">
        <v>40229</v>
      </c>
      <c r="I1417" s="4">
        <f t="shared" si="22"/>
        <v>829</v>
      </c>
      <c r="J1417" s="3"/>
    </row>
    <row r="1418" spans="1:10" x14ac:dyDescent="0.25">
      <c r="A1418" s="6" t="s">
        <v>2544</v>
      </c>
      <c r="B1418" s="8" t="s">
        <v>4058</v>
      </c>
      <c r="C1418" s="7">
        <v>39599</v>
      </c>
      <c r="D1418">
        <v>1097</v>
      </c>
      <c r="E1418">
        <v>45</v>
      </c>
      <c r="F1418" t="s">
        <v>1</v>
      </c>
      <c r="G1418" t="s">
        <v>2</v>
      </c>
      <c r="H1418" s="1">
        <v>43226</v>
      </c>
      <c r="I1418" s="4">
        <f t="shared" si="22"/>
        <v>1097</v>
      </c>
      <c r="J1418" s="3"/>
    </row>
    <row r="1419" spans="1:10" x14ac:dyDescent="0.25">
      <c r="A1419" s="6" t="s">
        <v>1007</v>
      </c>
      <c r="B1419" s="8" t="s">
        <v>4064</v>
      </c>
      <c r="C1419" s="7">
        <v>27898</v>
      </c>
      <c r="D1419">
        <v>734</v>
      </c>
      <c r="E1419">
        <v>246</v>
      </c>
      <c r="F1419" t="s">
        <v>1</v>
      </c>
      <c r="G1419" t="s">
        <v>2</v>
      </c>
      <c r="H1419" s="1">
        <v>39571</v>
      </c>
      <c r="I1419" s="4">
        <f t="shared" si="22"/>
        <v>980</v>
      </c>
      <c r="J1419" s="3"/>
    </row>
    <row r="1420" spans="1:10" x14ac:dyDescent="0.25">
      <c r="A1420" s="6" t="s">
        <v>2545</v>
      </c>
      <c r="B1420" s="8" t="s">
        <v>4058</v>
      </c>
      <c r="C1420" s="7">
        <v>39600</v>
      </c>
      <c r="D1420">
        <v>401</v>
      </c>
      <c r="E1420">
        <v>137</v>
      </c>
      <c r="F1420" t="s">
        <v>1</v>
      </c>
      <c r="G1420" t="s">
        <v>8</v>
      </c>
      <c r="H1420" s="1">
        <v>42077</v>
      </c>
      <c r="I1420" s="4">
        <f t="shared" si="22"/>
        <v>538</v>
      </c>
      <c r="J1420" s="3"/>
    </row>
    <row r="1421" spans="1:10" x14ac:dyDescent="0.25">
      <c r="A1421" s="6" t="s">
        <v>1179</v>
      </c>
      <c r="B1421" s="8" t="s">
        <v>4046</v>
      </c>
      <c r="C1421" s="7">
        <v>28108</v>
      </c>
      <c r="D1421">
        <v>1299</v>
      </c>
      <c r="E1421">
        <v>285</v>
      </c>
      <c r="F1421" t="s">
        <v>1</v>
      </c>
      <c r="G1421" t="s">
        <v>2</v>
      </c>
      <c r="H1421" s="1">
        <v>38997</v>
      </c>
      <c r="I1421" s="4">
        <f t="shared" si="22"/>
        <v>1584</v>
      </c>
      <c r="J1421" s="3"/>
    </row>
    <row r="1422" spans="1:10" x14ac:dyDescent="0.25">
      <c r="A1422" s="6" t="s">
        <v>2272</v>
      </c>
      <c r="B1422" s="8" t="s">
        <v>4046</v>
      </c>
      <c r="C1422" s="7">
        <v>35170</v>
      </c>
      <c r="D1422">
        <v>817</v>
      </c>
      <c r="E1422">
        <v>230</v>
      </c>
      <c r="F1422" t="s">
        <v>1</v>
      </c>
      <c r="G1422" t="s">
        <v>2</v>
      </c>
      <c r="H1422" s="1">
        <v>40096</v>
      </c>
      <c r="I1422" s="4">
        <f t="shared" si="22"/>
        <v>1047</v>
      </c>
      <c r="J1422" s="3"/>
    </row>
    <row r="1423" spans="1:10" x14ac:dyDescent="0.25">
      <c r="A1423" s="6" t="s">
        <v>3742</v>
      </c>
      <c r="B1423" s="8" t="s">
        <v>4044</v>
      </c>
      <c r="C1423" s="7">
        <v>87127</v>
      </c>
      <c r="D1423">
        <v>448</v>
      </c>
      <c r="E1423">
        <v>65</v>
      </c>
      <c r="F1423" t="s">
        <v>1</v>
      </c>
      <c r="G1423" t="s">
        <v>2</v>
      </c>
      <c r="H1423" s="1">
        <v>43226</v>
      </c>
      <c r="I1423" s="4">
        <f t="shared" si="22"/>
        <v>448</v>
      </c>
      <c r="J1423" s="3"/>
    </row>
    <row r="1424" spans="1:10" x14ac:dyDescent="0.25">
      <c r="A1424" s="6" t="s">
        <v>391</v>
      </c>
      <c r="B1424" s="8" t="s">
        <v>3994</v>
      </c>
      <c r="C1424" s="7">
        <v>27202</v>
      </c>
      <c r="D1424">
        <v>803</v>
      </c>
      <c r="E1424">
        <v>183</v>
      </c>
      <c r="F1424" t="s">
        <v>1</v>
      </c>
      <c r="G1424" t="s">
        <v>2</v>
      </c>
      <c r="H1424" s="1">
        <v>41398</v>
      </c>
      <c r="I1424" s="4">
        <f t="shared" si="22"/>
        <v>986</v>
      </c>
      <c r="J1424" s="3"/>
    </row>
    <row r="1425" spans="1:10" x14ac:dyDescent="0.25">
      <c r="A1425" s="6" t="s">
        <v>3495</v>
      </c>
      <c r="B1425" s="8" t="s">
        <v>4000</v>
      </c>
      <c r="C1425" s="7">
        <v>76824</v>
      </c>
      <c r="D1425">
        <v>691</v>
      </c>
      <c r="E1425">
        <v>86</v>
      </c>
      <c r="F1425" t="s">
        <v>1</v>
      </c>
      <c r="G1425" t="s">
        <v>2</v>
      </c>
      <c r="H1425" s="1">
        <v>42855</v>
      </c>
      <c r="I1425" s="4">
        <f t="shared" si="22"/>
        <v>691</v>
      </c>
      <c r="J1425" s="3"/>
    </row>
    <row r="1426" spans="1:10" x14ac:dyDescent="0.25">
      <c r="A1426" s="6" t="s">
        <v>857</v>
      </c>
      <c r="B1426" s="8" t="s">
        <v>4069</v>
      </c>
      <c r="C1426" s="7">
        <v>27728</v>
      </c>
      <c r="D1426">
        <v>656</v>
      </c>
      <c r="E1426">
        <v>187</v>
      </c>
      <c r="F1426" t="s">
        <v>1</v>
      </c>
      <c r="G1426" t="s">
        <v>2</v>
      </c>
      <c r="H1426" s="1">
        <v>41237</v>
      </c>
      <c r="I1426" s="4">
        <f t="shared" si="22"/>
        <v>843</v>
      </c>
      <c r="J1426" s="3"/>
    </row>
    <row r="1427" spans="1:10" x14ac:dyDescent="0.25">
      <c r="A1427" s="6" t="s">
        <v>566</v>
      </c>
      <c r="B1427" s="8" t="s">
        <v>4045</v>
      </c>
      <c r="C1427" s="7">
        <v>27403</v>
      </c>
      <c r="D1427">
        <v>1496</v>
      </c>
      <c r="E1427">
        <v>140</v>
      </c>
      <c r="F1427" t="s">
        <v>1</v>
      </c>
      <c r="G1427" t="s">
        <v>2</v>
      </c>
      <c r="H1427" s="1">
        <v>41951</v>
      </c>
      <c r="I1427" s="4">
        <f t="shared" si="22"/>
        <v>1636</v>
      </c>
      <c r="J1427" s="3"/>
    </row>
    <row r="1428" spans="1:10" x14ac:dyDescent="0.25">
      <c r="A1428" s="6" t="s">
        <v>1734</v>
      </c>
      <c r="B1428" s="8" t="s">
        <v>4018</v>
      </c>
      <c r="C1428" s="7">
        <v>29154</v>
      </c>
      <c r="D1428">
        <v>1900</v>
      </c>
      <c r="E1428">
        <v>237</v>
      </c>
      <c r="F1428" t="s">
        <v>1</v>
      </c>
      <c r="G1428" t="s">
        <v>2</v>
      </c>
      <c r="H1428" s="1">
        <v>39368</v>
      </c>
      <c r="I1428" s="4">
        <f t="shared" si="22"/>
        <v>2137</v>
      </c>
      <c r="J1428" s="3"/>
    </row>
    <row r="1429" spans="1:10" x14ac:dyDescent="0.25">
      <c r="A1429" s="6" t="s">
        <v>748</v>
      </c>
      <c r="B1429" s="8" t="s">
        <v>4000</v>
      </c>
      <c r="C1429" s="7">
        <v>27608</v>
      </c>
      <c r="D1429">
        <v>1020</v>
      </c>
      <c r="E1429">
        <v>91</v>
      </c>
      <c r="F1429" t="s">
        <v>1</v>
      </c>
      <c r="G1429" t="s">
        <v>2</v>
      </c>
      <c r="H1429" s="1">
        <v>42848</v>
      </c>
      <c r="I1429" s="4">
        <f t="shared" si="22"/>
        <v>1111</v>
      </c>
      <c r="J1429" s="3"/>
    </row>
    <row r="1430" spans="1:10" x14ac:dyDescent="0.25">
      <c r="A1430" s="6" t="s">
        <v>281</v>
      </c>
      <c r="B1430" s="8" t="s">
        <v>4067</v>
      </c>
      <c r="C1430" s="7">
        <v>27060</v>
      </c>
      <c r="D1430">
        <v>898</v>
      </c>
      <c r="E1430">
        <v>206</v>
      </c>
      <c r="F1430" t="s">
        <v>1</v>
      </c>
      <c r="G1430" t="s">
        <v>2</v>
      </c>
      <c r="H1430" s="1">
        <v>40250</v>
      </c>
      <c r="I1430" s="4">
        <f t="shared" si="22"/>
        <v>1104</v>
      </c>
      <c r="J1430" s="3"/>
    </row>
    <row r="1431" spans="1:10" x14ac:dyDescent="0.25">
      <c r="A1431" s="6" t="s">
        <v>2923</v>
      </c>
      <c r="B1431" s="8" t="s">
        <v>4000</v>
      </c>
      <c r="C1431" s="7">
        <v>60937</v>
      </c>
      <c r="D1431">
        <v>1040</v>
      </c>
      <c r="E1431">
        <v>148</v>
      </c>
      <c r="F1431" t="s">
        <v>1</v>
      </c>
      <c r="G1431" t="s">
        <v>2</v>
      </c>
      <c r="H1431" s="1">
        <v>41736</v>
      </c>
      <c r="I1431" s="4">
        <f t="shared" si="22"/>
        <v>1188</v>
      </c>
      <c r="J1431" s="3"/>
    </row>
    <row r="1432" spans="1:10" x14ac:dyDescent="0.25">
      <c r="A1432" s="6" t="s">
        <v>2360</v>
      </c>
      <c r="B1432" s="8" t="s">
        <v>3995</v>
      </c>
      <c r="C1432" s="7">
        <v>35866</v>
      </c>
      <c r="D1432">
        <v>392</v>
      </c>
      <c r="E1432">
        <v>206</v>
      </c>
      <c r="F1432" t="s">
        <v>1</v>
      </c>
      <c r="G1432" t="s">
        <v>2</v>
      </c>
      <c r="H1432" s="1">
        <v>40328</v>
      </c>
      <c r="I1432" s="4">
        <f t="shared" si="22"/>
        <v>598</v>
      </c>
      <c r="J1432" s="3"/>
    </row>
    <row r="1433" spans="1:10" x14ac:dyDescent="0.25">
      <c r="A1433" s="6" t="s">
        <v>2174</v>
      </c>
      <c r="B1433" s="8" t="s">
        <v>4063</v>
      </c>
      <c r="C1433" s="7">
        <v>35006</v>
      </c>
      <c r="D1433">
        <v>415</v>
      </c>
      <c r="E1433">
        <v>174</v>
      </c>
      <c r="F1433" t="s">
        <v>1</v>
      </c>
      <c r="G1433" t="s">
        <v>8</v>
      </c>
      <c r="H1433" s="1">
        <v>41545</v>
      </c>
      <c r="I1433" s="4">
        <f t="shared" si="22"/>
        <v>589</v>
      </c>
      <c r="J1433" s="3"/>
    </row>
    <row r="1434" spans="1:10" x14ac:dyDescent="0.25">
      <c r="A1434" s="6" t="s">
        <v>1057</v>
      </c>
      <c r="B1434" s="8" t="s">
        <v>4018</v>
      </c>
      <c r="C1434" s="7">
        <v>27958</v>
      </c>
      <c r="D1434">
        <v>1370</v>
      </c>
      <c r="E1434">
        <v>102</v>
      </c>
      <c r="F1434" t="s">
        <v>1</v>
      </c>
      <c r="G1434" t="s">
        <v>2</v>
      </c>
      <c r="H1434" s="1">
        <v>42813</v>
      </c>
      <c r="I1434" s="4">
        <f t="shared" si="22"/>
        <v>1472</v>
      </c>
      <c r="J1434" s="3"/>
    </row>
    <row r="1435" spans="1:10" x14ac:dyDescent="0.25">
      <c r="A1435" s="6" t="s">
        <v>3397</v>
      </c>
      <c r="B1435" s="8" t="s">
        <v>4071</v>
      </c>
      <c r="C1435" s="7">
        <v>75502</v>
      </c>
      <c r="D1435">
        <v>1169</v>
      </c>
      <c r="E1435">
        <v>84</v>
      </c>
      <c r="F1435" t="s">
        <v>1</v>
      </c>
      <c r="G1435" t="s">
        <v>2</v>
      </c>
      <c r="H1435" s="1">
        <v>42834</v>
      </c>
      <c r="I1435" s="4">
        <f t="shared" si="22"/>
        <v>1169</v>
      </c>
      <c r="J1435" s="3"/>
    </row>
    <row r="1436" spans="1:10" x14ac:dyDescent="0.25">
      <c r="A1436" s="6" t="s">
        <v>1359</v>
      </c>
      <c r="B1436" s="8" t="s">
        <v>4000</v>
      </c>
      <c r="C1436" s="7">
        <v>28341</v>
      </c>
      <c r="D1436">
        <v>1549</v>
      </c>
      <c r="E1436">
        <v>83</v>
      </c>
      <c r="F1436" t="s">
        <v>1</v>
      </c>
      <c r="G1436" t="s">
        <v>2</v>
      </c>
      <c r="H1436" s="1">
        <v>43079</v>
      </c>
      <c r="I1436" s="4">
        <f t="shared" si="22"/>
        <v>1549</v>
      </c>
      <c r="J1436" s="3"/>
    </row>
    <row r="1437" spans="1:10" x14ac:dyDescent="0.25">
      <c r="A1437" s="6" t="s">
        <v>1872</v>
      </c>
      <c r="B1437" s="8" t="s">
        <v>4000</v>
      </c>
      <c r="C1437" s="7">
        <v>29409</v>
      </c>
      <c r="D1437">
        <v>716</v>
      </c>
      <c r="E1437">
        <v>242</v>
      </c>
      <c r="F1437" t="s">
        <v>1</v>
      </c>
      <c r="G1437" t="s">
        <v>2</v>
      </c>
      <c r="H1437" s="1">
        <v>39522</v>
      </c>
      <c r="I1437" s="4">
        <f t="shared" si="22"/>
        <v>958</v>
      </c>
      <c r="J1437" s="3"/>
    </row>
    <row r="1438" spans="1:10" x14ac:dyDescent="0.25">
      <c r="A1438" s="6" t="s">
        <v>3124</v>
      </c>
      <c r="B1438" s="8" t="s">
        <v>4036</v>
      </c>
      <c r="C1438" s="7">
        <v>65292</v>
      </c>
      <c r="D1438">
        <v>1375</v>
      </c>
      <c r="E1438">
        <v>65</v>
      </c>
      <c r="F1438" t="s">
        <v>22</v>
      </c>
      <c r="G1438" t="s">
        <v>2</v>
      </c>
      <c r="H1438" s="1">
        <v>43184</v>
      </c>
      <c r="I1438" s="4">
        <f t="shared" si="22"/>
        <v>1375</v>
      </c>
      <c r="J1438" s="3"/>
    </row>
    <row r="1439" spans="1:10" x14ac:dyDescent="0.25">
      <c r="A1439" s="6" t="s">
        <v>2537</v>
      </c>
      <c r="B1439" s="8" t="s">
        <v>4000</v>
      </c>
      <c r="C1439" s="7">
        <v>39373</v>
      </c>
      <c r="D1439">
        <v>570</v>
      </c>
      <c r="E1439">
        <v>159</v>
      </c>
      <c r="F1439" t="s">
        <v>1</v>
      </c>
      <c r="G1439" t="s">
        <v>2</v>
      </c>
      <c r="H1439" s="1">
        <v>41545</v>
      </c>
      <c r="I1439" s="4">
        <f t="shared" si="22"/>
        <v>729</v>
      </c>
      <c r="J1439" s="3"/>
    </row>
    <row r="1440" spans="1:10" x14ac:dyDescent="0.25">
      <c r="A1440" s="6" t="s">
        <v>3014</v>
      </c>
      <c r="B1440" s="8" t="s">
        <v>4000</v>
      </c>
      <c r="C1440" s="7">
        <v>62741</v>
      </c>
      <c r="D1440">
        <v>363</v>
      </c>
      <c r="E1440">
        <v>161</v>
      </c>
      <c r="F1440" t="s">
        <v>1</v>
      </c>
      <c r="G1440" t="s">
        <v>2</v>
      </c>
      <c r="H1440" s="1">
        <v>41434</v>
      </c>
      <c r="I1440" s="4">
        <f t="shared" si="22"/>
        <v>524</v>
      </c>
      <c r="J1440" s="3"/>
    </row>
    <row r="1441" spans="1:10" x14ac:dyDescent="0.25">
      <c r="A1441" s="6" t="s">
        <v>779</v>
      </c>
      <c r="B1441" s="8" t="s">
        <v>4045</v>
      </c>
      <c r="C1441" s="7">
        <v>27642</v>
      </c>
      <c r="D1441">
        <v>307</v>
      </c>
      <c r="E1441">
        <v>96</v>
      </c>
      <c r="F1441" t="s">
        <v>1</v>
      </c>
      <c r="G1441" t="s">
        <v>2</v>
      </c>
      <c r="H1441" s="1">
        <v>43030</v>
      </c>
      <c r="I1441" s="4">
        <f t="shared" si="22"/>
        <v>403</v>
      </c>
      <c r="J1441" s="3"/>
    </row>
    <row r="1442" spans="1:10" x14ac:dyDescent="0.25">
      <c r="A1442" s="6" t="s">
        <v>3929</v>
      </c>
      <c r="B1442" s="8" t="s">
        <v>4073</v>
      </c>
      <c r="C1442" s="7">
        <v>95994</v>
      </c>
      <c r="D1442">
        <v>558</v>
      </c>
      <c r="E1442">
        <v>119</v>
      </c>
      <c r="F1442" t="s">
        <v>1</v>
      </c>
      <c r="G1442" t="s">
        <v>2</v>
      </c>
      <c r="H1442" s="1">
        <v>42855</v>
      </c>
      <c r="I1442" s="4">
        <f t="shared" si="22"/>
        <v>677</v>
      </c>
      <c r="J1442" s="3"/>
    </row>
    <row r="1443" spans="1:10" x14ac:dyDescent="0.25">
      <c r="A1443" s="6" t="s">
        <v>330</v>
      </c>
      <c r="B1443" s="8" t="s">
        <v>4083</v>
      </c>
      <c r="C1443" s="7">
        <v>27117</v>
      </c>
      <c r="D1443">
        <v>1095</v>
      </c>
      <c r="E1443">
        <v>184</v>
      </c>
      <c r="F1443" t="s">
        <v>1</v>
      </c>
      <c r="G1443" t="s">
        <v>2</v>
      </c>
      <c r="H1443" s="1">
        <v>41034</v>
      </c>
      <c r="I1443" s="4">
        <f t="shared" si="22"/>
        <v>1279</v>
      </c>
      <c r="J1443" s="3"/>
    </row>
    <row r="1444" spans="1:10" x14ac:dyDescent="0.25">
      <c r="A1444" s="6" t="s">
        <v>2543</v>
      </c>
      <c r="B1444" s="8" t="s">
        <v>4047</v>
      </c>
      <c r="C1444" s="7">
        <v>39380</v>
      </c>
      <c r="D1444">
        <v>888</v>
      </c>
      <c r="E1444">
        <v>59</v>
      </c>
      <c r="F1444" t="s">
        <v>1</v>
      </c>
      <c r="G1444" t="s">
        <v>2</v>
      </c>
      <c r="H1444" s="1">
        <v>43170</v>
      </c>
      <c r="I1444" s="4">
        <f t="shared" si="22"/>
        <v>888</v>
      </c>
      <c r="J1444" s="3"/>
    </row>
    <row r="1445" spans="1:10" x14ac:dyDescent="0.25">
      <c r="A1445" s="6" t="s">
        <v>1740</v>
      </c>
      <c r="B1445" s="8" t="s">
        <v>3994</v>
      </c>
      <c r="C1445" s="7">
        <v>29164</v>
      </c>
      <c r="D1445">
        <v>1968</v>
      </c>
      <c r="E1445">
        <v>152</v>
      </c>
      <c r="F1445" t="s">
        <v>1</v>
      </c>
      <c r="G1445" t="s">
        <v>2</v>
      </c>
      <c r="H1445" s="1">
        <v>41720</v>
      </c>
      <c r="I1445" s="4">
        <f t="shared" si="22"/>
        <v>2120</v>
      </c>
      <c r="J1445" s="3"/>
    </row>
    <row r="1446" spans="1:10" x14ac:dyDescent="0.25">
      <c r="A1446" s="6" t="s">
        <v>1947</v>
      </c>
      <c r="B1446" s="8" t="s">
        <v>4006</v>
      </c>
      <c r="C1446" s="7">
        <v>30871</v>
      </c>
      <c r="D1446">
        <v>1476</v>
      </c>
      <c r="E1446">
        <v>42</v>
      </c>
      <c r="F1446" t="s">
        <v>1</v>
      </c>
      <c r="G1446" t="s">
        <v>2</v>
      </c>
      <c r="H1446" s="1">
        <v>43226</v>
      </c>
      <c r="I1446" s="4">
        <f t="shared" si="22"/>
        <v>1476</v>
      </c>
      <c r="J1446" s="3"/>
    </row>
    <row r="1447" spans="1:10" x14ac:dyDescent="0.25">
      <c r="A1447" s="6" t="s">
        <v>2092</v>
      </c>
      <c r="B1447" s="8" t="s">
        <v>4074</v>
      </c>
      <c r="C1447" s="7">
        <v>32746</v>
      </c>
      <c r="D1447">
        <v>925</v>
      </c>
      <c r="E1447">
        <v>255</v>
      </c>
      <c r="F1447" t="s">
        <v>1</v>
      </c>
      <c r="G1447" t="s">
        <v>2</v>
      </c>
      <c r="H1447" s="1">
        <v>39830</v>
      </c>
      <c r="I1447" s="4">
        <f t="shared" si="22"/>
        <v>1180</v>
      </c>
      <c r="J1447" s="3"/>
    </row>
    <row r="1448" spans="1:10" x14ac:dyDescent="0.25">
      <c r="A1448" s="6" t="s">
        <v>3253</v>
      </c>
      <c r="B1448" s="8" t="s">
        <v>3997</v>
      </c>
      <c r="C1448" s="7">
        <v>69120</v>
      </c>
      <c r="D1448">
        <v>242</v>
      </c>
      <c r="E1448">
        <v>162</v>
      </c>
      <c r="F1448" t="s">
        <v>1</v>
      </c>
      <c r="G1448" t="s">
        <v>2</v>
      </c>
      <c r="H1448" s="1">
        <v>41651</v>
      </c>
      <c r="I1448" s="4">
        <f t="shared" si="22"/>
        <v>404</v>
      </c>
      <c r="J1448" s="3"/>
    </row>
    <row r="1449" spans="1:10" x14ac:dyDescent="0.25">
      <c r="A1449" s="6" t="s">
        <v>1319</v>
      </c>
      <c r="B1449" s="8" t="s">
        <v>4000</v>
      </c>
      <c r="C1449" s="7">
        <v>28287</v>
      </c>
      <c r="D1449">
        <v>1510</v>
      </c>
      <c r="E1449">
        <v>218</v>
      </c>
      <c r="F1449" t="s">
        <v>1</v>
      </c>
      <c r="G1449" t="s">
        <v>2</v>
      </c>
      <c r="H1449" s="1">
        <v>39921</v>
      </c>
      <c r="I1449" s="4">
        <f t="shared" si="22"/>
        <v>1728</v>
      </c>
      <c r="J1449" s="3"/>
    </row>
    <row r="1450" spans="1:10" x14ac:dyDescent="0.25">
      <c r="A1450" s="6" t="s">
        <v>3171</v>
      </c>
      <c r="B1450" s="8" t="s">
        <v>4047</v>
      </c>
      <c r="C1450" s="7">
        <v>67020</v>
      </c>
      <c r="D1450">
        <v>260</v>
      </c>
      <c r="E1450">
        <v>173</v>
      </c>
      <c r="F1450" t="s">
        <v>1</v>
      </c>
      <c r="G1450" t="s">
        <v>2</v>
      </c>
      <c r="H1450" s="1">
        <v>41420</v>
      </c>
      <c r="I1450" s="4">
        <f t="shared" si="22"/>
        <v>433</v>
      </c>
      <c r="J1450" s="3"/>
    </row>
    <row r="1451" spans="1:10" x14ac:dyDescent="0.25">
      <c r="A1451" s="6" t="s">
        <v>2428</v>
      </c>
      <c r="B1451" s="8" t="s">
        <v>4015</v>
      </c>
      <c r="C1451" s="7">
        <v>37914</v>
      </c>
      <c r="D1451">
        <v>1018</v>
      </c>
      <c r="E1451">
        <v>196</v>
      </c>
      <c r="F1451" t="s">
        <v>1</v>
      </c>
      <c r="G1451" t="s">
        <v>2</v>
      </c>
      <c r="H1451" s="1">
        <v>40831</v>
      </c>
      <c r="I1451" s="4">
        <f t="shared" si="22"/>
        <v>1214</v>
      </c>
      <c r="J1451" s="3"/>
    </row>
    <row r="1452" spans="1:10" x14ac:dyDescent="0.25">
      <c r="A1452" s="6" t="s">
        <v>1593</v>
      </c>
      <c r="B1452" s="8" t="s">
        <v>4000</v>
      </c>
      <c r="C1452" s="7">
        <v>28789</v>
      </c>
      <c r="D1452">
        <v>1457</v>
      </c>
      <c r="E1452">
        <v>86</v>
      </c>
      <c r="F1452" t="s">
        <v>1</v>
      </c>
      <c r="G1452" t="s">
        <v>2</v>
      </c>
      <c r="H1452" s="1">
        <v>43072</v>
      </c>
      <c r="I1452" s="4">
        <f t="shared" si="22"/>
        <v>1457</v>
      </c>
      <c r="J1452" s="3"/>
    </row>
    <row r="1453" spans="1:10" x14ac:dyDescent="0.25">
      <c r="A1453" s="6" t="s">
        <v>1485</v>
      </c>
      <c r="B1453" s="8" t="s">
        <v>4079</v>
      </c>
      <c r="C1453" s="7">
        <v>28489</v>
      </c>
      <c r="D1453">
        <v>781</v>
      </c>
      <c r="E1453">
        <v>220</v>
      </c>
      <c r="F1453" t="s">
        <v>1</v>
      </c>
      <c r="G1453" t="s">
        <v>2</v>
      </c>
      <c r="H1453" s="1">
        <v>39844</v>
      </c>
      <c r="I1453" s="4">
        <f t="shared" si="22"/>
        <v>1001</v>
      </c>
      <c r="J1453" s="3"/>
    </row>
    <row r="1454" spans="1:10" x14ac:dyDescent="0.25">
      <c r="A1454" s="6" t="s">
        <v>3750</v>
      </c>
      <c r="B1454" s="8" t="s">
        <v>4065</v>
      </c>
      <c r="C1454" s="7">
        <v>88409</v>
      </c>
      <c r="D1454">
        <v>641</v>
      </c>
      <c r="E1454">
        <v>242</v>
      </c>
      <c r="F1454" t="s">
        <v>1</v>
      </c>
      <c r="G1454" t="s">
        <v>2</v>
      </c>
      <c r="H1454" s="1">
        <v>42428</v>
      </c>
      <c r="I1454" s="4">
        <f t="shared" si="22"/>
        <v>883</v>
      </c>
      <c r="J1454" s="3"/>
    </row>
    <row r="1455" spans="1:10" x14ac:dyDescent="0.25">
      <c r="A1455" s="6" t="s">
        <v>2028</v>
      </c>
      <c r="B1455" s="8" t="s">
        <v>4032</v>
      </c>
      <c r="C1455" s="7">
        <v>31430</v>
      </c>
      <c r="D1455">
        <v>1299</v>
      </c>
      <c r="E1455">
        <v>60</v>
      </c>
      <c r="F1455" t="s">
        <v>1</v>
      </c>
      <c r="G1455" t="s">
        <v>2</v>
      </c>
      <c r="H1455" s="1">
        <v>43226</v>
      </c>
      <c r="I1455" s="4">
        <f t="shared" si="22"/>
        <v>1299</v>
      </c>
      <c r="J1455" s="3"/>
    </row>
    <row r="1456" spans="1:10" x14ac:dyDescent="0.25">
      <c r="A1456" s="6" t="s">
        <v>2349</v>
      </c>
      <c r="B1456" s="8" t="s">
        <v>4077</v>
      </c>
      <c r="C1456" s="7">
        <v>35556</v>
      </c>
      <c r="D1456">
        <v>681</v>
      </c>
      <c r="E1456">
        <v>221</v>
      </c>
      <c r="F1456" t="s">
        <v>1</v>
      </c>
      <c r="G1456" t="s">
        <v>2</v>
      </c>
      <c r="H1456" s="1">
        <v>40279</v>
      </c>
      <c r="I1456" s="4">
        <f t="shared" si="22"/>
        <v>902</v>
      </c>
      <c r="J1456" s="3"/>
    </row>
    <row r="1457" spans="1:10" x14ac:dyDescent="0.25">
      <c r="A1457" s="6" t="s">
        <v>3768</v>
      </c>
      <c r="B1457" s="8" t="s">
        <v>4091</v>
      </c>
      <c r="C1457" s="7">
        <v>89713</v>
      </c>
      <c r="D1457">
        <v>396</v>
      </c>
      <c r="E1457">
        <v>52</v>
      </c>
      <c r="F1457" t="s">
        <v>1</v>
      </c>
      <c r="G1457" t="s">
        <v>2</v>
      </c>
      <c r="H1457" s="1">
        <v>43205</v>
      </c>
      <c r="I1457" s="4">
        <f t="shared" si="22"/>
        <v>396</v>
      </c>
      <c r="J1457" s="3"/>
    </row>
    <row r="1458" spans="1:10" x14ac:dyDescent="0.25">
      <c r="A1458" s="6" t="s">
        <v>1755</v>
      </c>
      <c r="B1458" s="8" t="s">
        <v>4026</v>
      </c>
      <c r="C1458" s="7">
        <v>29185</v>
      </c>
      <c r="D1458">
        <v>1482</v>
      </c>
      <c r="E1458">
        <v>217</v>
      </c>
      <c r="F1458" t="s">
        <v>1</v>
      </c>
      <c r="G1458" t="s">
        <v>2</v>
      </c>
      <c r="H1458" s="1">
        <v>41349</v>
      </c>
      <c r="I1458" s="4">
        <f t="shared" si="22"/>
        <v>1699</v>
      </c>
      <c r="J1458" s="3"/>
    </row>
    <row r="1459" spans="1:10" x14ac:dyDescent="0.25">
      <c r="A1459" s="6" t="s">
        <v>1754</v>
      </c>
      <c r="B1459" s="8" t="s">
        <v>4026</v>
      </c>
      <c r="C1459" s="7">
        <v>29184</v>
      </c>
      <c r="D1459">
        <v>1513</v>
      </c>
      <c r="E1459">
        <v>234</v>
      </c>
      <c r="F1459" t="s">
        <v>1</v>
      </c>
      <c r="G1459" t="s">
        <v>2</v>
      </c>
      <c r="H1459" s="1">
        <v>39557</v>
      </c>
      <c r="I1459" s="4">
        <f t="shared" si="22"/>
        <v>1747</v>
      </c>
      <c r="J1459" s="3"/>
    </row>
    <row r="1460" spans="1:10" x14ac:dyDescent="0.25">
      <c r="A1460" s="6" t="s">
        <v>3000</v>
      </c>
      <c r="B1460" s="8" t="s">
        <v>4030</v>
      </c>
      <c r="C1460" s="7">
        <v>62679</v>
      </c>
      <c r="D1460">
        <v>1170</v>
      </c>
      <c r="E1460">
        <v>184</v>
      </c>
      <c r="F1460" t="s">
        <v>1</v>
      </c>
      <c r="G1460" t="s">
        <v>2</v>
      </c>
      <c r="H1460" s="1">
        <v>41216</v>
      </c>
      <c r="I1460" s="4">
        <f t="shared" si="22"/>
        <v>1354</v>
      </c>
      <c r="J1460" s="3"/>
    </row>
    <row r="1461" spans="1:10" x14ac:dyDescent="0.25">
      <c r="A1461" s="6" t="s">
        <v>3000</v>
      </c>
      <c r="B1461" s="8" t="s">
        <v>4030</v>
      </c>
      <c r="C1461" s="7">
        <v>104480</v>
      </c>
      <c r="D1461">
        <v>240</v>
      </c>
      <c r="E1461">
        <v>77</v>
      </c>
      <c r="F1461" t="s">
        <v>1</v>
      </c>
      <c r="G1461" t="s">
        <v>2</v>
      </c>
      <c r="H1461" s="1">
        <v>43163</v>
      </c>
      <c r="I1461" s="4">
        <f t="shared" si="22"/>
        <v>240</v>
      </c>
      <c r="J1461" s="3"/>
    </row>
    <row r="1462" spans="1:10" x14ac:dyDescent="0.25">
      <c r="A1462" s="6" t="s">
        <v>3399</v>
      </c>
      <c r="B1462" s="8" t="s">
        <v>4052</v>
      </c>
      <c r="C1462" s="7">
        <v>75504</v>
      </c>
      <c r="D1462">
        <v>348</v>
      </c>
      <c r="E1462">
        <v>53</v>
      </c>
      <c r="F1462" t="s">
        <v>1</v>
      </c>
      <c r="G1462" t="s">
        <v>2</v>
      </c>
      <c r="H1462" s="1">
        <v>43226</v>
      </c>
      <c r="I1462" s="4">
        <f t="shared" si="22"/>
        <v>348</v>
      </c>
      <c r="J1462" s="3"/>
    </row>
    <row r="1463" spans="1:10" x14ac:dyDescent="0.25">
      <c r="A1463" s="6" t="s">
        <v>352</v>
      </c>
      <c r="B1463" s="8" t="s">
        <v>4052</v>
      </c>
      <c r="C1463" s="7">
        <v>27151</v>
      </c>
      <c r="D1463">
        <v>728</v>
      </c>
      <c r="E1463">
        <v>55</v>
      </c>
      <c r="F1463" t="s">
        <v>1</v>
      </c>
      <c r="G1463" t="s">
        <v>2</v>
      </c>
      <c r="H1463" s="1">
        <v>43226</v>
      </c>
      <c r="I1463" s="4">
        <f t="shared" si="22"/>
        <v>728</v>
      </c>
      <c r="J1463" s="3"/>
    </row>
    <row r="1464" spans="1:10" x14ac:dyDescent="0.25">
      <c r="A1464" s="6" t="s">
        <v>127</v>
      </c>
      <c r="B1464" s="8" t="s">
        <v>4090</v>
      </c>
      <c r="C1464" s="7">
        <v>26857</v>
      </c>
      <c r="D1464">
        <v>592</v>
      </c>
      <c r="E1464">
        <v>236</v>
      </c>
      <c r="F1464" t="s">
        <v>1</v>
      </c>
      <c r="G1464" t="s">
        <v>2</v>
      </c>
      <c r="H1464" s="1">
        <v>39347</v>
      </c>
      <c r="I1464" s="4">
        <f t="shared" si="22"/>
        <v>828</v>
      </c>
      <c r="J1464" s="3"/>
    </row>
    <row r="1465" spans="1:10" x14ac:dyDescent="0.25">
      <c r="A1465" s="6" t="s">
        <v>3740</v>
      </c>
      <c r="B1465" s="8" t="s">
        <v>4084</v>
      </c>
      <c r="C1465" s="7">
        <v>87125</v>
      </c>
      <c r="D1465">
        <v>501</v>
      </c>
      <c r="E1465">
        <v>90</v>
      </c>
      <c r="F1465" t="s">
        <v>1</v>
      </c>
      <c r="G1465" t="s">
        <v>2</v>
      </c>
      <c r="H1465" s="1">
        <v>42806</v>
      </c>
      <c r="I1465" s="4">
        <f t="shared" si="22"/>
        <v>501</v>
      </c>
      <c r="J1465" s="3"/>
    </row>
    <row r="1466" spans="1:10" x14ac:dyDescent="0.25">
      <c r="A1466" s="6" t="s">
        <v>2935</v>
      </c>
      <c r="B1466" s="8" t="s">
        <v>4091</v>
      </c>
      <c r="C1466" s="7">
        <v>62287</v>
      </c>
      <c r="D1466">
        <v>567</v>
      </c>
      <c r="E1466">
        <v>69</v>
      </c>
      <c r="F1466" t="s">
        <v>1</v>
      </c>
      <c r="G1466" t="s">
        <v>2</v>
      </c>
      <c r="H1466" s="1">
        <v>43177</v>
      </c>
      <c r="I1466" s="4">
        <f t="shared" si="22"/>
        <v>567</v>
      </c>
      <c r="J1466" s="3"/>
    </row>
    <row r="1467" spans="1:10" x14ac:dyDescent="0.25">
      <c r="A1467" s="6" t="s">
        <v>3712</v>
      </c>
      <c r="B1467" s="8" t="s">
        <v>4003</v>
      </c>
      <c r="C1467" s="7">
        <v>86591</v>
      </c>
      <c r="D1467">
        <v>802</v>
      </c>
      <c r="E1467">
        <v>53</v>
      </c>
      <c r="F1467" t="s">
        <v>1</v>
      </c>
      <c r="G1467" t="s">
        <v>2</v>
      </c>
      <c r="H1467" s="1">
        <v>43218</v>
      </c>
      <c r="I1467" s="4">
        <f t="shared" si="22"/>
        <v>802</v>
      </c>
      <c r="J1467" s="3"/>
    </row>
    <row r="1468" spans="1:10" x14ac:dyDescent="0.25">
      <c r="A1468" s="6" t="s">
        <v>2420</v>
      </c>
      <c r="B1468" s="8" t="s">
        <v>4073</v>
      </c>
      <c r="C1468" s="7">
        <v>37421</v>
      </c>
      <c r="D1468">
        <v>1333</v>
      </c>
      <c r="E1468">
        <v>222</v>
      </c>
      <c r="F1468" t="s">
        <v>1</v>
      </c>
      <c r="G1468" t="s">
        <v>2</v>
      </c>
      <c r="H1468" s="1">
        <v>40278</v>
      </c>
      <c r="I1468" s="4">
        <f t="shared" si="22"/>
        <v>1555</v>
      </c>
      <c r="J1468" s="3"/>
    </row>
    <row r="1469" spans="1:10" x14ac:dyDescent="0.25">
      <c r="A1469" s="6" t="s">
        <v>3850</v>
      </c>
      <c r="B1469" s="8" t="s">
        <v>4024</v>
      </c>
      <c r="C1469" s="7">
        <v>94446</v>
      </c>
      <c r="D1469">
        <v>91</v>
      </c>
      <c r="E1469">
        <v>99</v>
      </c>
      <c r="F1469" t="s">
        <v>1</v>
      </c>
      <c r="G1469" t="s">
        <v>2</v>
      </c>
      <c r="H1469" s="1">
        <v>42771</v>
      </c>
      <c r="I1469" s="4">
        <f t="shared" si="22"/>
        <v>190</v>
      </c>
      <c r="J1469" s="3"/>
    </row>
    <row r="1470" spans="1:10" x14ac:dyDescent="0.25">
      <c r="A1470" s="6" t="s">
        <v>46</v>
      </c>
      <c r="B1470" s="8" t="s">
        <v>4067</v>
      </c>
      <c r="C1470" s="7">
        <v>26756</v>
      </c>
      <c r="D1470">
        <v>724</v>
      </c>
      <c r="E1470">
        <v>244</v>
      </c>
      <c r="F1470" t="s">
        <v>1</v>
      </c>
      <c r="G1470" t="s">
        <v>8</v>
      </c>
      <c r="H1470" s="1">
        <v>39053</v>
      </c>
      <c r="I1470" s="4">
        <f t="shared" si="22"/>
        <v>968</v>
      </c>
      <c r="J1470" s="3"/>
    </row>
    <row r="1471" spans="1:10" x14ac:dyDescent="0.25">
      <c r="A1471" s="6" t="s">
        <v>1988</v>
      </c>
      <c r="B1471" s="8" t="s">
        <v>4073</v>
      </c>
      <c r="C1471" s="7">
        <v>31191</v>
      </c>
      <c r="D1471">
        <v>1188</v>
      </c>
      <c r="E1471">
        <v>46</v>
      </c>
      <c r="F1471" t="s">
        <v>1</v>
      </c>
      <c r="G1471" t="s">
        <v>2</v>
      </c>
      <c r="H1471" s="1">
        <v>43226</v>
      </c>
      <c r="I1471" s="4">
        <f t="shared" si="22"/>
        <v>1188</v>
      </c>
      <c r="J1471" s="3"/>
    </row>
    <row r="1472" spans="1:10" x14ac:dyDescent="0.25">
      <c r="A1472" s="6" t="s">
        <v>3450</v>
      </c>
      <c r="B1472" s="8" t="s">
        <v>4104</v>
      </c>
      <c r="C1472" s="7">
        <v>75778</v>
      </c>
      <c r="D1472">
        <v>876</v>
      </c>
      <c r="E1472">
        <v>43</v>
      </c>
      <c r="F1472" t="s">
        <v>1</v>
      </c>
      <c r="G1472" t="s">
        <v>2</v>
      </c>
      <c r="H1472" s="1">
        <v>43219</v>
      </c>
      <c r="I1472" s="4">
        <f t="shared" si="22"/>
        <v>876</v>
      </c>
      <c r="J1472" s="3"/>
    </row>
    <row r="1473" spans="1:10" x14ac:dyDescent="0.25">
      <c r="A1473" s="6" t="s">
        <v>375</v>
      </c>
      <c r="B1473" s="8" t="s">
        <v>4067</v>
      </c>
      <c r="C1473" s="7">
        <v>27181</v>
      </c>
      <c r="D1473">
        <v>596</v>
      </c>
      <c r="E1473">
        <v>42</v>
      </c>
      <c r="F1473" t="s">
        <v>1</v>
      </c>
      <c r="G1473" t="s">
        <v>2</v>
      </c>
      <c r="H1473" s="1">
        <v>43219</v>
      </c>
      <c r="I1473" s="4">
        <f t="shared" si="22"/>
        <v>596</v>
      </c>
      <c r="J1473" s="3"/>
    </row>
    <row r="1474" spans="1:10" x14ac:dyDescent="0.25">
      <c r="A1474" s="6" t="s">
        <v>2906</v>
      </c>
      <c r="B1474" s="8" t="s">
        <v>4068</v>
      </c>
      <c r="C1474" s="7">
        <v>57325</v>
      </c>
      <c r="D1474">
        <v>792</v>
      </c>
      <c r="E1474">
        <v>82</v>
      </c>
      <c r="F1474" t="s">
        <v>1</v>
      </c>
      <c r="G1474" t="s">
        <v>2</v>
      </c>
      <c r="H1474" s="1">
        <v>43163</v>
      </c>
      <c r="I1474" s="4">
        <f t="shared" ref="I1474:I1537" si="23">IF(E1474&gt;90,D1474+E1474,D1474)</f>
        <v>792</v>
      </c>
      <c r="J1474" s="3"/>
    </row>
    <row r="1475" spans="1:10" x14ac:dyDescent="0.25">
      <c r="A1475" s="6" t="s">
        <v>2989</v>
      </c>
      <c r="B1475" s="8" t="s">
        <v>4065</v>
      </c>
      <c r="C1475" s="7">
        <v>62668</v>
      </c>
      <c r="D1475">
        <v>613</v>
      </c>
      <c r="E1475">
        <v>52</v>
      </c>
      <c r="F1475" t="s">
        <v>1</v>
      </c>
      <c r="G1475" t="s">
        <v>2</v>
      </c>
      <c r="H1475" s="1">
        <v>43198</v>
      </c>
      <c r="I1475" s="4">
        <f t="shared" si="23"/>
        <v>613</v>
      </c>
      <c r="J1475" s="3"/>
    </row>
    <row r="1476" spans="1:10" x14ac:dyDescent="0.25">
      <c r="A1476" s="6" t="s">
        <v>3805</v>
      </c>
      <c r="B1476" s="8" t="s">
        <v>4046</v>
      </c>
      <c r="C1476" s="7">
        <v>94185</v>
      </c>
      <c r="D1476">
        <v>319</v>
      </c>
      <c r="E1476">
        <v>71</v>
      </c>
      <c r="F1476" t="s">
        <v>1</v>
      </c>
      <c r="G1476" t="s">
        <v>2</v>
      </c>
      <c r="H1476" s="1">
        <v>43079</v>
      </c>
      <c r="I1476" s="4">
        <f t="shared" si="23"/>
        <v>319</v>
      </c>
      <c r="J1476" s="3"/>
    </row>
    <row r="1477" spans="1:10" x14ac:dyDescent="0.25">
      <c r="A1477" s="6" t="s">
        <v>3367</v>
      </c>
      <c r="B1477" s="8" t="s">
        <v>4046</v>
      </c>
      <c r="C1477" s="7">
        <v>71322</v>
      </c>
      <c r="D1477">
        <v>1150</v>
      </c>
      <c r="E1477">
        <v>40</v>
      </c>
      <c r="F1477" t="s">
        <v>1</v>
      </c>
      <c r="G1477" t="s">
        <v>2</v>
      </c>
      <c r="H1477" s="1">
        <v>43222</v>
      </c>
      <c r="I1477" s="4">
        <f t="shared" si="23"/>
        <v>1150</v>
      </c>
      <c r="J1477" s="3"/>
    </row>
    <row r="1478" spans="1:10" x14ac:dyDescent="0.25">
      <c r="A1478" s="6" t="s">
        <v>2158</v>
      </c>
      <c r="B1478" s="8" t="s">
        <v>4021</v>
      </c>
      <c r="C1478" s="7">
        <v>34167</v>
      </c>
      <c r="D1478">
        <v>301</v>
      </c>
      <c r="E1478">
        <v>75</v>
      </c>
      <c r="F1478" t="s">
        <v>1</v>
      </c>
      <c r="G1478" t="s">
        <v>2</v>
      </c>
      <c r="H1478" s="1">
        <v>43226</v>
      </c>
      <c r="I1478" s="4">
        <f t="shared" si="23"/>
        <v>301</v>
      </c>
      <c r="J1478" s="3"/>
    </row>
    <row r="1479" spans="1:10" x14ac:dyDescent="0.25">
      <c r="A1479" s="6" t="s">
        <v>1152</v>
      </c>
      <c r="B1479" s="8" t="s">
        <v>4070</v>
      </c>
      <c r="C1479" s="7">
        <v>28078</v>
      </c>
      <c r="D1479">
        <v>943</v>
      </c>
      <c r="E1479">
        <v>235</v>
      </c>
      <c r="F1479" t="s">
        <v>1</v>
      </c>
      <c r="G1479" t="s">
        <v>2</v>
      </c>
      <c r="H1479" s="1">
        <v>39928</v>
      </c>
      <c r="I1479" s="4">
        <f t="shared" si="23"/>
        <v>1178</v>
      </c>
      <c r="J1479" s="3"/>
    </row>
    <row r="1480" spans="1:10" x14ac:dyDescent="0.25">
      <c r="A1480" s="6" t="s">
        <v>3181</v>
      </c>
      <c r="B1480" s="8" t="s">
        <v>4091</v>
      </c>
      <c r="C1480" s="7">
        <v>68448</v>
      </c>
      <c r="D1480">
        <v>623</v>
      </c>
      <c r="E1480">
        <v>53</v>
      </c>
      <c r="F1480" t="s">
        <v>1</v>
      </c>
      <c r="G1480" t="s">
        <v>2</v>
      </c>
      <c r="H1480" s="1">
        <v>43226</v>
      </c>
      <c r="I1480" s="4">
        <f t="shared" si="23"/>
        <v>623</v>
      </c>
      <c r="J1480" s="3"/>
    </row>
    <row r="1481" spans="1:10" x14ac:dyDescent="0.25">
      <c r="A1481" s="6" t="s">
        <v>2564</v>
      </c>
      <c r="B1481" s="8" t="s">
        <v>3997</v>
      </c>
      <c r="C1481" s="7">
        <v>39782</v>
      </c>
      <c r="D1481">
        <v>1295</v>
      </c>
      <c r="E1481">
        <v>135</v>
      </c>
      <c r="F1481" t="s">
        <v>1</v>
      </c>
      <c r="G1481" t="s">
        <v>2</v>
      </c>
      <c r="H1481" s="1">
        <v>42105</v>
      </c>
      <c r="I1481" s="4">
        <f t="shared" si="23"/>
        <v>1430</v>
      </c>
      <c r="J1481" s="3"/>
    </row>
    <row r="1482" spans="1:10" x14ac:dyDescent="0.25">
      <c r="A1482" s="6" t="s">
        <v>2579</v>
      </c>
      <c r="B1482" s="8" t="s">
        <v>3997</v>
      </c>
      <c r="C1482" s="7">
        <v>40300</v>
      </c>
      <c r="D1482">
        <v>1469</v>
      </c>
      <c r="E1482">
        <v>50</v>
      </c>
      <c r="F1482" t="s">
        <v>1</v>
      </c>
      <c r="G1482" t="s">
        <v>2</v>
      </c>
      <c r="H1482" s="1">
        <v>43198</v>
      </c>
      <c r="I1482" s="4">
        <f t="shared" si="23"/>
        <v>1469</v>
      </c>
      <c r="J1482" s="3"/>
    </row>
    <row r="1483" spans="1:10" x14ac:dyDescent="0.25">
      <c r="A1483" s="6" t="s">
        <v>1418</v>
      </c>
      <c r="B1483" s="8" t="s">
        <v>4030</v>
      </c>
      <c r="C1483" s="7">
        <v>28411</v>
      </c>
      <c r="D1483">
        <v>1149</v>
      </c>
      <c r="E1483">
        <v>190</v>
      </c>
      <c r="F1483" t="s">
        <v>1</v>
      </c>
      <c r="G1483" t="s">
        <v>2</v>
      </c>
      <c r="H1483" s="1">
        <v>43079</v>
      </c>
      <c r="I1483" s="4">
        <f t="shared" si="23"/>
        <v>1339</v>
      </c>
      <c r="J1483" s="3"/>
    </row>
    <row r="1484" spans="1:10" x14ac:dyDescent="0.25">
      <c r="A1484" s="6" t="s">
        <v>380</v>
      </c>
      <c r="B1484" s="8" t="s">
        <v>3997</v>
      </c>
      <c r="C1484" s="7">
        <v>27189</v>
      </c>
      <c r="D1484">
        <v>928</v>
      </c>
      <c r="E1484">
        <v>57</v>
      </c>
      <c r="F1484" t="s">
        <v>1</v>
      </c>
      <c r="G1484" t="s">
        <v>2</v>
      </c>
      <c r="H1484" s="1">
        <v>43226</v>
      </c>
      <c r="I1484" s="4">
        <f t="shared" si="23"/>
        <v>928</v>
      </c>
      <c r="J1484" s="3"/>
    </row>
    <row r="1485" spans="1:10" x14ac:dyDescent="0.25">
      <c r="A1485" s="6" t="s">
        <v>2642</v>
      </c>
      <c r="B1485" s="8" t="s">
        <v>4032</v>
      </c>
      <c r="C1485" s="7">
        <v>46199</v>
      </c>
      <c r="D1485">
        <v>447</v>
      </c>
      <c r="E1485">
        <v>193</v>
      </c>
      <c r="F1485" t="s">
        <v>1</v>
      </c>
      <c r="G1485" t="s">
        <v>2</v>
      </c>
      <c r="H1485" s="1">
        <v>40818</v>
      </c>
      <c r="I1485" s="4">
        <f t="shared" si="23"/>
        <v>640</v>
      </c>
      <c r="J1485" s="3"/>
    </row>
    <row r="1486" spans="1:10" x14ac:dyDescent="0.25">
      <c r="A1486" s="6" t="s">
        <v>741</v>
      </c>
      <c r="B1486" s="8" t="s">
        <v>4033</v>
      </c>
      <c r="C1486" s="7">
        <v>27599</v>
      </c>
      <c r="D1486">
        <v>1229</v>
      </c>
      <c r="E1486">
        <v>44</v>
      </c>
      <c r="F1486" t="s">
        <v>1</v>
      </c>
      <c r="G1486" t="s">
        <v>2</v>
      </c>
      <c r="H1486" s="1">
        <v>43219</v>
      </c>
      <c r="I1486" s="4">
        <f t="shared" si="23"/>
        <v>1229</v>
      </c>
      <c r="J1486" s="3"/>
    </row>
    <row r="1487" spans="1:10" x14ac:dyDescent="0.25">
      <c r="A1487" s="6" t="s">
        <v>2760</v>
      </c>
      <c r="B1487" s="8" t="s">
        <v>4032</v>
      </c>
      <c r="C1487" s="7">
        <v>49795</v>
      </c>
      <c r="D1487">
        <v>1020</v>
      </c>
      <c r="E1487">
        <v>73</v>
      </c>
      <c r="F1487" t="s">
        <v>1</v>
      </c>
      <c r="G1487" t="s">
        <v>2</v>
      </c>
      <c r="H1487" s="1">
        <v>43156</v>
      </c>
      <c r="I1487" s="4">
        <f t="shared" si="23"/>
        <v>1020</v>
      </c>
      <c r="J1487" s="3"/>
    </row>
    <row r="1488" spans="1:10" x14ac:dyDescent="0.25">
      <c r="A1488" s="6" t="s">
        <v>924</v>
      </c>
      <c r="B1488" s="8" t="s">
        <v>4005</v>
      </c>
      <c r="C1488" s="7">
        <v>69549</v>
      </c>
      <c r="D1488">
        <v>1137</v>
      </c>
      <c r="E1488">
        <v>42</v>
      </c>
      <c r="F1488" t="s">
        <v>1</v>
      </c>
      <c r="G1488" t="s">
        <v>2</v>
      </c>
      <c r="H1488" s="1">
        <v>43226</v>
      </c>
      <c r="I1488" s="4">
        <f t="shared" si="23"/>
        <v>1137</v>
      </c>
      <c r="J1488" s="3"/>
    </row>
    <row r="1489" spans="1:10" x14ac:dyDescent="0.25">
      <c r="A1489" s="6" t="s">
        <v>924</v>
      </c>
      <c r="B1489" s="8" t="s">
        <v>4005</v>
      </c>
      <c r="C1489" s="7">
        <v>27801</v>
      </c>
      <c r="D1489">
        <v>1112</v>
      </c>
      <c r="E1489">
        <v>47</v>
      </c>
      <c r="F1489" t="s">
        <v>1</v>
      </c>
      <c r="G1489" t="s">
        <v>2</v>
      </c>
      <c r="H1489" s="1">
        <v>43219</v>
      </c>
      <c r="I1489" s="4">
        <f t="shared" si="23"/>
        <v>1112</v>
      </c>
      <c r="J1489" s="3"/>
    </row>
    <row r="1490" spans="1:10" x14ac:dyDescent="0.25">
      <c r="A1490" s="6" t="s">
        <v>404</v>
      </c>
      <c r="B1490" s="8" t="s">
        <v>4056</v>
      </c>
      <c r="C1490" s="7">
        <v>27218</v>
      </c>
      <c r="D1490">
        <v>808</v>
      </c>
      <c r="E1490">
        <v>73</v>
      </c>
      <c r="F1490" t="s">
        <v>1</v>
      </c>
      <c r="G1490" t="s">
        <v>2</v>
      </c>
      <c r="H1490" s="1">
        <v>43072</v>
      </c>
      <c r="I1490" s="4">
        <f t="shared" si="23"/>
        <v>808</v>
      </c>
      <c r="J1490" s="3"/>
    </row>
    <row r="1491" spans="1:10" x14ac:dyDescent="0.25">
      <c r="A1491" s="6" t="s">
        <v>65</v>
      </c>
      <c r="B1491" s="8" t="s">
        <v>4057</v>
      </c>
      <c r="C1491" s="7">
        <v>26777</v>
      </c>
      <c r="D1491">
        <v>739</v>
      </c>
      <c r="E1491">
        <v>131</v>
      </c>
      <c r="F1491" t="s">
        <v>1</v>
      </c>
      <c r="G1491" t="s">
        <v>8</v>
      </c>
      <c r="H1491" s="1">
        <v>42470</v>
      </c>
      <c r="I1491" s="4">
        <f t="shared" si="23"/>
        <v>870</v>
      </c>
      <c r="J1491" s="3"/>
    </row>
    <row r="1492" spans="1:10" x14ac:dyDescent="0.25">
      <c r="A1492" s="6" t="s">
        <v>355</v>
      </c>
      <c r="B1492" s="8" t="s">
        <v>4024</v>
      </c>
      <c r="C1492" s="7">
        <v>27155</v>
      </c>
      <c r="D1492">
        <v>1640</v>
      </c>
      <c r="E1492">
        <v>45</v>
      </c>
      <c r="F1492" t="s">
        <v>1</v>
      </c>
      <c r="G1492" t="s">
        <v>2</v>
      </c>
      <c r="H1492" s="1">
        <v>43198</v>
      </c>
      <c r="I1492" s="4">
        <f t="shared" si="23"/>
        <v>1640</v>
      </c>
      <c r="J1492" s="3"/>
    </row>
    <row r="1493" spans="1:10" x14ac:dyDescent="0.25">
      <c r="A1493" s="6" t="s">
        <v>467</v>
      </c>
      <c r="B1493" s="8" t="s">
        <v>4066</v>
      </c>
      <c r="C1493" s="7">
        <v>27289</v>
      </c>
      <c r="D1493">
        <v>1120</v>
      </c>
      <c r="E1493">
        <v>263</v>
      </c>
      <c r="F1493" t="s">
        <v>1</v>
      </c>
      <c r="G1493" t="s">
        <v>2</v>
      </c>
      <c r="H1493" s="1">
        <v>39200</v>
      </c>
      <c r="I1493" s="4">
        <f t="shared" si="23"/>
        <v>1383</v>
      </c>
      <c r="J1493" s="3"/>
    </row>
    <row r="1494" spans="1:10" x14ac:dyDescent="0.25">
      <c r="A1494" s="6" t="s">
        <v>238</v>
      </c>
      <c r="B1494" s="8" t="s">
        <v>4050</v>
      </c>
      <c r="C1494" s="7">
        <v>27001</v>
      </c>
      <c r="D1494">
        <v>1048</v>
      </c>
      <c r="E1494">
        <v>106</v>
      </c>
      <c r="F1494" t="s">
        <v>1</v>
      </c>
      <c r="G1494" t="s">
        <v>2</v>
      </c>
      <c r="H1494" s="1">
        <v>42673</v>
      </c>
      <c r="I1494" s="4">
        <f t="shared" si="23"/>
        <v>1154</v>
      </c>
      <c r="J1494" s="3"/>
    </row>
    <row r="1495" spans="1:10" x14ac:dyDescent="0.25">
      <c r="A1495" s="6" t="s">
        <v>1612</v>
      </c>
      <c r="B1495" s="8" t="s">
        <v>4083</v>
      </c>
      <c r="C1495" s="7">
        <v>28815</v>
      </c>
      <c r="D1495">
        <v>762</v>
      </c>
      <c r="E1495">
        <v>210</v>
      </c>
      <c r="F1495" t="s">
        <v>1</v>
      </c>
      <c r="G1495" t="s">
        <v>8</v>
      </c>
      <c r="H1495" s="1">
        <v>40117</v>
      </c>
      <c r="I1495" s="4">
        <f t="shared" si="23"/>
        <v>972</v>
      </c>
      <c r="J1495" s="3"/>
    </row>
    <row r="1496" spans="1:10" x14ac:dyDescent="0.25">
      <c r="A1496" s="6" t="s">
        <v>2421</v>
      </c>
      <c r="B1496" s="8" t="s">
        <v>4052</v>
      </c>
      <c r="C1496" s="7">
        <v>37422</v>
      </c>
      <c r="D1496">
        <v>741</v>
      </c>
      <c r="E1496">
        <v>67</v>
      </c>
      <c r="F1496" t="s">
        <v>1</v>
      </c>
      <c r="G1496" t="s">
        <v>2</v>
      </c>
      <c r="H1496" s="1">
        <v>43156</v>
      </c>
      <c r="I1496" s="4">
        <f t="shared" si="23"/>
        <v>741</v>
      </c>
      <c r="J1496" s="3"/>
    </row>
    <row r="1497" spans="1:10" x14ac:dyDescent="0.25">
      <c r="A1497" s="6" t="s">
        <v>1035</v>
      </c>
      <c r="B1497" s="8" t="s">
        <v>3997</v>
      </c>
      <c r="C1497" s="7">
        <v>27933</v>
      </c>
      <c r="D1497">
        <v>1984</v>
      </c>
      <c r="E1497">
        <v>79</v>
      </c>
      <c r="F1497" t="s">
        <v>1</v>
      </c>
      <c r="G1497" t="s">
        <v>2</v>
      </c>
      <c r="H1497" s="1">
        <v>43051</v>
      </c>
      <c r="I1497" s="4">
        <f t="shared" si="23"/>
        <v>1984</v>
      </c>
      <c r="J1497" s="3"/>
    </row>
    <row r="1498" spans="1:10" x14ac:dyDescent="0.25">
      <c r="A1498" s="6" t="s">
        <v>1735</v>
      </c>
      <c r="B1498" s="8" t="s">
        <v>4018</v>
      </c>
      <c r="C1498" s="7">
        <v>29158</v>
      </c>
      <c r="D1498">
        <v>1730</v>
      </c>
      <c r="E1498">
        <v>223</v>
      </c>
      <c r="F1498" t="s">
        <v>1</v>
      </c>
      <c r="G1498" t="s">
        <v>2</v>
      </c>
      <c r="H1498" s="1">
        <v>40075</v>
      </c>
      <c r="I1498" s="4">
        <f t="shared" si="23"/>
        <v>1953</v>
      </c>
      <c r="J1498" s="3"/>
    </row>
    <row r="1499" spans="1:10" x14ac:dyDescent="0.25">
      <c r="A1499" s="6" t="s">
        <v>3667</v>
      </c>
      <c r="B1499" s="8" t="s">
        <v>4003</v>
      </c>
      <c r="C1499" s="7">
        <v>86094</v>
      </c>
      <c r="D1499">
        <v>186</v>
      </c>
      <c r="E1499">
        <v>103</v>
      </c>
      <c r="F1499" t="s">
        <v>1</v>
      </c>
      <c r="G1499" t="s">
        <v>2</v>
      </c>
      <c r="H1499" s="1">
        <v>42820</v>
      </c>
      <c r="I1499" s="4">
        <f t="shared" si="23"/>
        <v>289</v>
      </c>
      <c r="J1499" s="3"/>
    </row>
    <row r="1500" spans="1:10" x14ac:dyDescent="0.25">
      <c r="A1500" s="6" t="s">
        <v>1055</v>
      </c>
      <c r="B1500" s="8" t="s">
        <v>3997</v>
      </c>
      <c r="C1500" s="7">
        <v>27956</v>
      </c>
      <c r="D1500">
        <v>988</v>
      </c>
      <c r="E1500">
        <v>247</v>
      </c>
      <c r="F1500" t="s">
        <v>1</v>
      </c>
      <c r="G1500" t="s">
        <v>2</v>
      </c>
      <c r="H1500" s="1">
        <v>39053</v>
      </c>
      <c r="I1500" s="4">
        <f t="shared" si="23"/>
        <v>1235</v>
      </c>
      <c r="J1500" s="3"/>
    </row>
    <row r="1501" spans="1:10" x14ac:dyDescent="0.25">
      <c r="A1501" s="6" t="s">
        <v>1056</v>
      </c>
      <c r="B1501" s="8" t="s">
        <v>3997</v>
      </c>
      <c r="C1501" s="7">
        <v>27957</v>
      </c>
      <c r="D1501">
        <v>1185</v>
      </c>
      <c r="E1501">
        <v>216</v>
      </c>
      <c r="F1501" t="s">
        <v>1</v>
      </c>
      <c r="G1501" t="s">
        <v>2</v>
      </c>
      <c r="H1501" s="1">
        <v>39921</v>
      </c>
      <c r="I1501" s="4">
        <f t="shared" si="23"/>
        <v>1401</v>
      </c>
      <c r="J1501" s="3"/>
    </row>
    <row r="1502" spans="1:10" x14ac:dyDescent="0.25">
      <c r="A1502" s="6" t="s">
        <v>385</v>
      </c>
      <c r="B1502" s="8" t="s">
        <v>3997</v>
      </c>
      <c r="C1502" s="7">
        <v>27194</v>
      </c>
      <c r="D1502">
        <v>1142</v>
      </c>
      <c r="E1502">
        <v>215</v>
      </c>
      <c r="F1502" t="s">
        <v>1</v>
      </c>
      <c r="G1502" t="s">
        <v>2</v>
      </c>
      <c r="H1502" s="1">
        <v>39921</v>
      </c>
      <c r="I1502" s="4">
        <f t="shared" si="23"/>
        <v>1357</v>
      </c>
      <c r="J1502" s="3"/>
    </row>
    <row r="1503" spans="1:10" x14ac:dyDescent="0.25">
      <c r="A1503" s="6" t="s">
        <v>569</v>
      </c>
      <c r="B1503" s="8" t="s">
        <v>4000</v>
      </c>
      <c r="C1503" s="7">
        <v>27406</v>
      </c>
      <c r="D1503">
        <v>1487</v>
      </c>
      <c r="E1503">
        <v>55</v>
      </c>
      <c r="F1503" t="s">
        <v>1</v>
      </c>
      <c r="G1503" t="s">
        <v>2</v>
      </c>
      <c r="H1503" s="1">
        <v>43205</v>
      </c>
      <c r="I1503" s="4">
        <f t="shared" si="23"/>
        <v>1487</v>
      </c>
      <c r="J1503" s="3"/>
    </row>
    <row r="1504" spans="1:10" x14ac:dyDescent="0.25">
      <c r="A1504" s="6" t="s">
        <v>548</v>
      </c>
      <c r="B1504" s="8" t="s">
        <v>3997</v>
      </c>
      <c r="C1504" s="7">
        <v>27384</v>
      </c>
      <c r="D1504">
        <v>1511</v>
      </c>
      <c r="E1504">
        <v>48</v>
      </c>
      <c r="F1504" t="s">
        <v>1</v>
      </c>
      <c r="G1504" t="s">
        <v>2</v>
      </c>
      <c r="H1504" s="1">
        <v>43219</v>
      </c>
      <c r="I1504" s="4">
        <f t="shared" si="23"/>
        <v>1511</v>
      </c>
      <c r="J1504" s="3"/>
    </row>
    <row r="1505" spans="1:10" x14ac:dyDescent="0.25">
      <c r="A1505" s="6" t="s">
        <v>1937</v>
      </c>
      <c r="B1505" s="8" t="s">
        <v>4036</v>
      </c>
      <c r="C1505" s="7">
        <v>29956</v>
      </c>
      <c r="D1505">
        <v>1638</v>
      </c>
      <c r="E1505">
        <v>89</v>
      </c>
      <c r="F1505" t="s">
        <v>1</v>
      </c>
      <c r="G1505" t="s">
        <v>2</v>
      </c>
      <c r="H1505" s="1">
        <v>43170</v>
      </c>
      <c r="I1505" s="4">
        <f t="shared" si="23"/>
        <v>1638</v>
      </c>
      <c r="J1505" s="3"/>
    </row>
    <row r="1506" spans="1:10" x14ac:dyDescent="0.25">
      <c r="A1506" s="6" t="s">
        <v>751</v>
      </c>
      <c r="B1506" s="8" t="s">
        <v>4086</v>
      </c>
      <c r="C1506" s="7">
        <v>27611</v>
      </c>
      <c r="D1506">
        <v>683</v>
      </c>
      <c r="E1506">
        <v>91</v>
      </c>
      <c r="F1506" t="s">
        <v>1</v>
      </c>
      <c r="G1506" t="s">
        <v>2</v>
      </c>
      <c r="H1506" s="1">
        <v>43142</v>
      </c>
      <c r="I1506" s="4">
        <f t="shared" si="23"/>
        <v>774</v>
      </c>
      <c r="J1506" s="3"/>
    </row>
    <row r="1507" spans="1:10" x14ac:dyDescent="0.25">
      <c r="A1507" s="6" t="s">
        <v>401</v>
      </c>
      <c r="B1507" s="8" t="s">
        <v>3997</v>
      </c>
      <c r="C1507" s="7">
        <v>27215</v>
      </c>
      <c r="D1507">
        <v>814</v>
      </c>
      <c r="E1507">
        <v>206</v>
      </c>
      <c r="F1507" t="s">
        <v>1</v>
      </c>
      <c r="G1507" t="s">
        <v>2</v>
      </c>
      <c r="H1507" s="1">
        <v>40502</v>
      </c>
      <c r="I1507" s="4">
        <f t="shared" si="23"/>
        <v>1020</v>
      </c>
      <c r="J1507" s="3"/>
    </row>
    <row r="1508" spans="1:10" x14ac:dyDescent="0.25">
      <c r="A1508" s="6" t="s">
        <v>3633</v>
      </c>
      <c r="B1508" s="8" t="s">
        <v>4075</v>
      </c>
      <c r="C1508" s="7">
        <v>85224</v>
      </c>
      <c r="D1508">
        <v>539</v>
      </c>
      <c r="E1508">
        <v>125</v>
      </c>
      <c r="F1508" t="s">
        <v>1</v>
      </c>
      <c r="G1508" t="s">
        <v>2</v>
      </c>
      <c r="H1508" s="1">
        <v>43009</v>
      </c>
      <c r="I1508" s="4">
        <f t="shared" si="23"/>
        <v>664</v>
      </c>
      <c r="J1508" s="3"/>
    </row>
    <row r="1509" spans="1:10" x14ac:dyDescent="0.25">
      <c r="A1509" s="6" t="s">
        <v>1309</v>
      </c>
      <c r="B1509" s="8" t="s">
        <v>4052</v>
      </c>
      <c r="C1509" s="7">
        <v>28274</v>
      </c>
      <c r="D1509">
        <v>394</v>
      </c>
      <c r="E1509">
        <v>140</v>
      </c>
      <c r="F1509" t="s">
        <v>1</v>
      </c>
      <c r="G1509" t="s">
        <v>2</v>
      </c>
      <c r="H1509" s="1">
        <v>42631</v>
      </c>
      <c r="I1509" s="4">
        <f t="shared" si="23"/>
        <v>534</v>
      </c>
      <c r="J1509" s="3"/>
    </row>
    <row r="1510" spans="1:10" x14ac:dyDescent="0.25">
      <c r="A1510" s="6" t="s">
        <v>1421</v>
      </c>
      <c r="B1510" s="8" t="s">
        <v>4075</v>
      </c>
      <c r="C1510" s="7">
        <v>28414</v>
      </c>
      <c r="D1510">
        <v>723</v>
      </c>
      <c r="E1510">
        <v>85</v>
      </c>
      <c r="F1510" t="s">
        <v>1</v>
      </c>
      <c r="G1510" t="s">
        <v>2</v>
      </c>
      <c r="H1510" s="1">
        <v>43030</v>
      </c>
      <c r="I1510" s="4">
        <f t="shared" si="23"/>
        <v>723</v>
      </c>
      <c r="J1510" s="3"/>
    </row>
    <row r="1511" spans="1:10" x14ac:dyDescent="0.25">
      <c r="A1511" s="6" t="s">
        <v>1075</v>
      </c>
      <c r="B1511" s="8" t="s">
        <v>4069</v>
      </c>
      <c r="C1511" s="7">
        <v>27984</v>
      </c>
      <c r="D1511">
        <v>1184</v>
      </c>
      <c r="E1511">
        <v>122</v>
      </c>
      <c r="F1511" t="s">
        <v>1</v>
      </c>
      <c r="G1511" t="s">
        <v>2</v>
      </c>
      <c r="H1511" s="1">
        <v>43072</v>
      </c>
      <c r="I1511" s="4">
        <f t="shared" si="23"/>
        <v>1306</v>
      </c>
      <c r="J1511" s="3"/>
    </row>
    <row r="1512" spans="1:10" x14ac:dyDescent="0.25">
      <c r="A1512" s="6" t="s">
        <v>4145</v>
      </c>
      <c r="B1512" s="8" t="s">
        <v>4062</v>
      </c>
      <c r="C1512" s="7">
        <v>27509</v>
      </c>
      <c r="D1512">
        <v>1145</v>
      </c>
      <c r="E1512">
        <v>218</v>
      </c>
      <c r="F1512" t="s">
        <v>1</v>
      </c>
      <c r="G1512" t="s">
        <v>2</v>
      </c>
      <c r="H1512" s="1">
        <v>40068</v>
      </c>
      <c r="I1512" s="4">
        <f t="shared" si="23"/>
        <v>1363</v>
      </c>
      <c r="J1512" s="3"/>
    </row>
    <row r="1513" spans="1:10" x14ac:dyDescent="0.25">
      <c r="A1513" s="6" t="s">
        <v>351</v>
      </c>
      <c r="B1513" s="8" t="s">
        <v>4040</v>
      </c>
      <c r="C1513" s="7">
        <v>27148</v>
      </c>
      <c r="D1513">
        <v>1151</v>
      </c>
      <c r="E1513">
        <v>95</v>
      </c>
      <c r="F1513" t="s">
        <v>1</v>
      </c>
      <c r="G1513" t="s">
        <v>2</v>
      </c>
      <c r="H1513" s="1">
        <v>43016</v>
      </c>
      <c r="I1513" s="4">
        <f t="shared" si="23"/>
        <v>1246</v>
      </c>
      <c r="J1513" s="3"/>
    </row>
    <row r="1514" spans="1:10" x14ac:dyDescent="0.25">
      <c r="A1514" s="6" t="s">
        <v>146</v>
      </c>
      <c r="B1514" s="8" t="s">
        <v>4048</v>
      </c>
      <c r="C1514" s="7">
        <v>26880</v>
      </c>
      <c r="D1514">
        <v>1021</v>
      </c>
      <c r="E1514">
        <v>169</v>
      </c>
      <c r="F1514" t="s">
        <v>1</v>
      </c>
      <c r="G1514" t="s">
        <v>2</v>
      </c>
      <c r="H1514" s="1">
        <v>41349</v>
      </c>
      <c r="I1514" s="4">
        <f t="shared" si="23"/>
        <v>1190</v>
      </c>
      <c r="J1514" s="3"/>
    </row>
    <row r="1515" spans="1:10" x14ac:dyDescent="0.25">
      <c r="A1515" s="6" t="s">
        <v>4240</v>
      </c>
      <c r="B1515" s="8" t="s">
        <v>4003</v>
      </c>
      <c r="C1515" s="7">
        <v>102134</v>
      </c>
      <c r="D1515">
        <v>614</v>
      </c>
      <c r="E1515">
        <v>75</v>
      </c>
      <c r="F1515" t="s">
        <v>1</v>
      </c>
      <c r="G1515" t="s">
        <v>2</v>
      </c>
      <c r="H1515" s="1">
        <v>43205</v>
      </c>
      <c r="I1515" s="4">
        <f t="shared" si="23"/>
        <v>614</v>
      </c>
      <c r="J1515" s="3"/>
    </row>
    <row r="1516" spans="1:10" x14ac:dyDescent="0.25">
      <c r="A1516" s="6" t="s">
        <v>2503</v>
      </c>
      <c r="B1516" s="8" t="s">
        <v>3996</v>
      </c>
      <c r="C1516" s="7">
        <v>39206</v>
      </c>
      <c r="D1516">
        <v>2147</v>
      </c>
      <c r="E1516">
        <v>195</v>
      </c>
      <c r="F1516" t="s">
        <v>2504</v>
      </c>
      <c r="G1516" t="s">
        <v>8</v>
      </c>
      <c r="H1516" s="1">
        <v>40985</v>
      </c>
      <c r="I1516" s="4">
        <f t="shared" si="23"/>
        <v>2342</v>
      </c>
      <c r="J1516" s="3"/>
    </row>
    <row r="1517" spans="1:10" x14ac:dyDescent="0.25">
      <c r="A1517" s="6" t="s">
        <v>2587</v>
      </c>
      <c r="B1517" s="8" t="s">
        <v>3994</v>
      </c>
      <c r="C1517" s="7">
        <v>40396</v>
      </c>
      <c r="D1517">
        <v>2379</v>
      </c>
      <c r="E1517">
        <v>85</v>
      </c>
      <c r="F1517" t="s">
        <v>2504</v>
      </c>
      <c r="G1517" t="s">
        <v>8</v>
      </c>
      <c r="H1517" s="1">
        <v>42969</v>
      </c>
      <c r="I1517" s="4">
        <f t="shared" si="23"/>
        <v>2379</v>
      </c>
      <c r="J1517" s="3"/>
    </row>
    <row r="1518" spans="1:10" x14ac:dyDescent="0.25">
      <c r="A1518" s="6" t="s">
        <v>210</v>
      </c>
      <c r="B1518" s="8" t="s">
        <v>4001</v>
      </c>
      <c r="C1518" s="7">
        <v>26965</v>
      </c>
      <c r="D1518">
        <v>934</v>
      </c>
      <c r="E1518">
        <v>194</v>
      </c>
      <c r="F1518" t="s">
        <v>1</v>
      </c>
      <c r="G1518" t="s">
        <v>2</v>
      </c>
      <c r="H1518" s="1">
        <v>40663</v>
      </c>
      <c r="I1518" s="4">
        <f t="shared" si="23"/>
        <v>1128</v>
      </c>
      <c r="J1518" s="3"/>
    </row>
    <row r="1519" spans="1:10" x14ac:dyDescent="0.25">
      <c r="A1519" s="6" t="s">
        <v>411</v>
      </c>
      <c r="B1519" s="8" t="s">
        <v>4035</v>
      </c>
      <c r="C1519" s="7">
        <v>27225</v>
      </c>
      <c r="D1519">
        <v>1259</v>
      </c>
      <c r="E1519">
        <v>51</v>
      </c>
      <c r="F1519" t="s">
        <v>1</v>
      </c>
      <c r="G1519" t="s">
        <v>2</v>
      </c>
      <c r="H1519" s="1">
        <v>43212</v>
      </c>
      <c r="I1519" s="4">
        <f t="shared" si="23"/>
        <v>1259</v>
      </c>
      <c r="J1519" s="3"/>
    </row>
    <row r="1520" spans="1:10" x14ac:dyDescent="0.25">
      <c r="A1520" s="6" t="s">
        <v>2470</v>
      </c>
      <c r="B1520" s="8" t="s">
        <v>4000</v>
      </c>
      <c r="C1520" s="7">
        <v>39144</v>
      </c>
      <c r="D1520">
        <v>596</v>
      </c>
      <c r="E1520">
        <v>133</v>
      </c>
      <c r="F1520" t="s">
        <v>1</v>
      </c>
      <c r="G1520" t="s">
        <v>2</v>
      </c>
      <c r="H1520" s="1">
        <v>43205</v>
      </c>
      <c r="I1520" s="4">
        <f t="shared" si="23"/>
        <v>729</v>
      </c>
      <c r="J1520" s="3"/>
    </row>
    <row r="1521" spans="1:10" x14ac:dyDescent="0.25">
      <c r="A1521" s="6" t="s">
        <v>3082</v>
      </c>
      <c r="B1521" s="8" t="s">
        <v>4079</v>
      </c>
      <c r="C1521" s="7">
        <v>63868</v>
      </c>
      <c r="D1521">
        <v>1199</v>
      </c>
      <c r="E1521">
        <v>43</v>
      </c>
      <c r="F1521" t="s">
        <v>1</v>
      </c>
      <c r="G1521" t="s">
        <v>2</v>
      </c>
      <c r="H1521" s="1">
        <v>43219</v>
      </c>
      <c r="I1521" s="4">
        <f t="shared" si="23"/>
        <v>1199</v>
      </c>
      <c r="J1521" s="3"/>
    </row>
    <row r="1522" spans="1:10" x14ac:dyDescent="0.25">
      <c r="A1522" s="6" t="s">
        <v>2068</v>
      </c>
      <c r="B1522" s="8" t="s">
        <v>4035</v>
      </c>
      <c r="C1522" s="7">
        <v>31841</v>
      </c>
      <c r="D1522">
        <v>342</v>
      </c>
      <c r="E1522">
        <v>211</v>
      </c>
      <c r="F1522" t="s">
        <v>1</v>
      </c>
      <c r="G1522" t="s">
        <v>8</v>
      </c>
      <c r="H1522" s="1">
        <v>40622</v>
      </c>
      <c r="I1522" s="4">
        <f t="shared" si="23"/>
        <v>553</v>
      </c>
      <c r="J1522" s="3"/>
    </row>
    <row r="1523" spans="1:10" x14ac:dyDescent="0.25">
      <c r="A1523" s="6" t="s">
        <v>117</v>
      </c>
      <c r="B1523" s="8" t="s">
        <v>4004</v>
      </c>
      <c r="C1523" s="7">
        <v>26835</v>
      </c>
      <c r="D1523">
        <v>948</v>
      </c>
      <c r="E1523">
        <v>55</v>
      </c>
      <c r="F1523" t="s">
        <v>118</v>
      </c>
      <c r="G1523" t="s">
        <v>2</v>
      </c>
      <c r="H1523" s="1">
        <v>43212</v>
      </c>
      <c r="I1523" s="4">
        <f t="shared" si="23"/>
        <v>948</v>
      </c>
      <c r="J1523" s="3"/>
    </row>
    <row r="1524" spans="1:10" x14ac:dyDescent="0.25">
      <c r="A1524" s="6" t="s">
        <v>932</v>
      </c>
      <c r="B1524" s="8" t="s">
        <v>4003</v>
      </c>
      <c r="C1524" s="7">
        <v>27809</v>
      </c>
      <c r="D1524">
        <v>1159</v>
      </c>
      <c r="E1524">
        <v>40</v>
      </c>
      <c r="F1524" t="s">
        <v>1</v>
      </c>
      <c r="G1524" t="s">
        <v>2</v>
      </c>
      <c r="H1524" s="1">
        <v>43226</v>
      </c>
      <c r="I1524" s="4">
        <f t="shared" si="23"/>
        <v>1159</v>
      </c>
      <c r="J1524" s="3"/>
    </row>
    <row r="1525" spans="1:10" x14ac:dyDescent="0.25">
      <c r="A1525" s="6" t="s">
        <v>932</v>
      </c>
      <c r="B1525" s="8" t="s">
        <v>4087</v>
      </c>
      <c r="C1525" s="7">
        <v>49262</v>
      </c>
      <c r="D1525">
        <v>758</v>
      </c>
      <c r="E1525">
        <v>85</v>
      </c>
      <c r="F1525" t="s">
        <v>1</v>
      </c>
      <c r="G1525" t="s">
        <v>2</v>
      </c>
      <c r="H1525" s="1">
        <v>43128</v>
      </c>
      <c r="I1525" s="4">
        <f t="shared" si="23"/>
        <v>758</v>
      </c>
      <c r="J1525" s="3"/>
    </row>
    <row r="1526" spans="1:10" x14ac:dyDescent="0.25">
      <c r="A1526" s="6" t="s">
        <v>1941</v>
      </c>
      <c r="B1526" s="8" t="s">
        <v>4008</v>
      </c>
      <c r="C1526" s="7">
        <v>30618</v>
      </c>
      <c r="D1526">
        <v>2038</v>
      </c>
      <c r="E1526">
        <v>43</v>
      </c>
      <c r="F1526" t="s">
        <v>1</v>
      </c>
      <c r="G1526" t="s">
        <v>2</v>
      </c>
      <c r="H1526" s="1">
        <v>43232</v>
      </c>
      <c r="I1526" s="4">
        <f t="shared" si="23"/>
        <v>2038</v>
      </c>
      <c r="J1526" s="3"/>
    </row>
    <row r="1527" spans="1:10" x14ac:dyDescent="0.25">
      <c r="A1527" s="6" t="s">
        <v>1763</v>
      </c>
      <c r="B1527" s="8" t="s">
        <v>4040</v>
      </c>
      <c r="C1527" s="7">
        <v>29197</v>
      </c>
      <c r="D1527">
        <v>997</v>
      </c>
      <c r="E1527">
        <v>151</v>
      </c>
      <c r="F1527" t="s">
        <v>1</v>
      </c>
      <c r="G1527" t="s">
        <v>2</v>
      </c>
      <c r="H1527" s="1">
        <v>41755</v>
      </c>
      <c r="I1527" s="4">
        <f t="shared" si="23"/>
        <v>1148</v>
      </c>
      <c r="J1527" s="3"/>
    </row>
    <row r="1528" spans="1:10" x14ac:dyDescent="0.25">
      <c r="A1528" s="6" t="s">
        <v>3686</v>
      </c>
      <c r="B1528" s="8" t="s">
        <v>4083</v>
      </c>
      <c r="C1528" s="7">
        <v>86113</v>
      </c>
      <c r="D1528">
        <v>546</v>
      </c>
      <c r="E1528">
        <v>139</v>
      </c>
      <c r="F1528" t="s">
        <v>1</v>
      </c>
      <c r="G1528" t="s">
        <v>2</v>
      </c>
      <c r="H1528" s="1">
        <v>42301</v>
      </c>
      <c r="I1528" s="4">
        <f t="shared" si="23"/>
        <v>685</v>
      </c>
      <c r="J1528" s="3"/>
    </row>
    <row r="1529" spans="1:10" x14ac:dyDescent="0.25">
      <c r="A1529" s="6" t="s">
        <v>4217</v>
      </c>
      <c r="B1529" s="8" t="s">
        <v>4065</v>
      </c>
      <c r="C1529" s="7">
        <v>101545</v>
      </c>
      <c r="D1529">
        <v>939</v>
      </c>
      <c r="E1529">
        <v>72</v>
      </c>
      <c r="F1529" t="s">
        <v>1</v>
      </c>
      <c r="G1529" t="s">
        <v>2</v>
      </c>
      <c r="H1529" s="1">
        <v>43219</v>
      </c>
      <c r="I1529" s="4">
        <f t="shared" si="23"/>
        <v>939</v>
      </c>
      <c r="J1529" s="3"/>
    </row>
    <row r="1530" spans="1:10" x14ac:dyDescent="0.25">
      <c r="A1530" s="6" t="s">
        <v>933</v>
      </c>
      <c r="B1530" s="8" t="s">
        <v>4019</v>
      </c>
      <c r="C1530" s="7">
        <v>39150</v>
      </c>
      <c r="D1530">
        <v>1224</v>
      </c>
      <c r="E1530">
        <v>68</v>
      </c>
      <c r="F1530" t="s">
        <v>1</v>
      </c>
      <c r="G1530" t="s">
        <v>2</v>
      </c>
      <c r="H1530" s="1">
        <v>43219</v>
      </c>
      <c r="I1530" s="4">
        <f t="shared" si="23"/>
        <v>1224</v>
      </c>
      <c r="J1530" s="3"/>
    </row>
    <row r="1531" spans="1:10" x14ac:dyDescent="0.25">
      <c r="A1531" s="6" t="s">
        <v>933</v>
      </c>
      <c r="B1531" s="8" t="s">
        <v>4084</v>
      </c>
      <c r="C1531" s="7">
        <v>27810</v>
      </c>
      <c r="D1531">
        <v>365</v>
      </c>
      <c r="E1531">
        <v>120</v>
      </c>
      <c r="F1531" t="s">
        <v>1</v>
      </c>
      <c r="G1531" t="s">
        <v>2</v>
      </c>
      <c r="H1531" s="1">
        <v>42827</v>
      </c>
      <c r="I1531" s="4">
        <f t="shared" si="23"/>
        <v>485</v>
      </c>
      <c r="J1531" s="3"/>
    </row>
    <row r="1532" spans="1:10" x14ac:dyDescent="0.25">
      <c r="A1532" s="6" t="s">
        <v>1296</v>
      </c>
      <c r="B1532" s="8" t="s">
        <v>4005</v>
      </c>
      <c r="C1532" s="7">
        <v>28260</v>
      </c>
      <c r="D1532">
        <v>958</v>
      </c>
      <c r="E1532">
        <v>125</v>
      </c>
      <c r="F1532" t="s">
        <v>1</v>
      </c>
      <c r="G1532" t="s">
        <v>2</v>
      </c>
      <c r="H1532" s="1">
        <v>42323</v>
      </c>
      <c r="I1532" s="4">
        <f t="shared" si="23"/>
        <v>1083</v>
      </c>
      <c r="J1532" s="3"/>
    </row>
    <row r="1533" spans="1:10" x14ac:dyDescent="0.25">
      <c r="A1533" s="6" t="s">
        <v>607</v>
      </c>
      <c r="B1533" s="8" t="s">
        <v>4009</v>
      </c>
      <c r="C1533" s="7">
        <v>27452</v>
      </c>
      <c r="D1533">
        <v>1196</v>
      </c>
      <c r="E1533">
        <v>83</v>
      </c>
      <c r="F1533" t="s">
        <v>1</v>
      </c>
      <c r="G1533" t="s">
        <v>2</v>
      </c>
      <c r="H1533" s="1">
        <v>42834</v>
      </c>
      <c r="I1533" s="4">
        <f t="shared" si="23"/>
        <v>1196</v>
      </c>
      <c r="J1533" s="3"/>
    </row>
    <row r="1534" spans="1:10" x14ac:dyDescent="0.25">
      <c r="A1534" s="6" t="s">
        <v>607</v>
      </c>
      <c r="B1534" s="8" t="s">
        <v>4065</v>
      </c>
      <c r="C1534" s="7">
        <v>101544</v>
      </c>
      <c r="D1534">
        <v>489</v>
      </c>
      <c r="E1534">
        <v>64</v>
      </c>
      <c r="F1534" t="s">
        <v>1</v>
      </c>
      <c r="G1534" t="s">
        <v>2</v>
      </c>
      <c r="H1534" s="1">
        <v>43212</v>
      </c>
      <c r="I1534" s="4">
        <f t="shared" si="23"/>
        <v>489</v>
      </c>
      <c r="J1534" s="3"/>
    </row>
    <row r="1535" spans="1:10" x14ac:dyDescent="0.25">
      <c r="A1535" s="6" t="s">
        <v>3117</v>
      </c>
      <c r="B1535" s="8" t="s">
        <v>4091</v>
      </c>
      <c r="C1535" s="7">
        <v>65154</v>
      </c>
      <c r="D1535">
        <v>952</v>
      </c>
      <c r="E1535">
        <v>47</v>
      </c>
      <c r="F1535" t="s">
        <v>1</v>
      </c>
      <c r="G1535" t="s">
        <v>2</v>
      </c>
      <c r="H1535" s="1">
        <v>43226</v>
      </c>
      <c r="I1535" s="4">
        <f t="shared" si="23"/>
        <v>952</v>
      </c>
      <c r="J1535" s="3"/>
    </row>
    <row r="1536" spans="1:10" x14ac:dyDescent="0.25">
      <c r="A1536" s="6" t="s">
        <v>4279</v>
      </c>
      <c r="B1536" s="8" t="s">
        <v>4003</v>
      </c>
      <c r="C1536" s="7">
        <v>103212</v>
      </c>
      <c r="D1536">
        <v>347</v>
      </c>
      <c r="E1536">
        <v>103</v>
      </c>
      <c r="F1536" t="s">
        <v>1</v>
      </c>
      <c r="G1536" t="s">
        <v>2</v>
      </c>
      <c r="H1536" s="1">
        <v>43072</v>
      </c>
      <c r="I1536" s="4">
        <f t="shared" si="23"/>
        <v>450</v>
      </c>
      <c r="J1536" s="3"/>
    </row>
    <row r="1537" spans="1:10" x14ac:dyDescent="0.25">
      <c r="A1537" s="6" t="s">
        <v>894</v>
      </c>
      <c r="B1537" s="8" t="s">
        <v>4042</v>
      </c>
      <c r="C1537" s="7">
        <v>27767</v>
      </c>
      <c r="D1537">
        <v>885</v>
      </c>
      <c r="E1537">
        <v>108</v>
      </c>
      <c r="F1537" t="s">
        <v>1</v>
      </c>
      <c r="G1537" t="s">
        <v>2</v>
      </c>
      <c r="H1537" s="1">
        <v>43177</v>
      </c>
      <c r="I1537" s="4">
        <f t="shared" si="23"/>
        <v>993</v>
      </c>
      <c r="J1537" s="3"/>
    </row>
    <row r="1538" spans="1:10" x14ac:dyDescent="0.25">
      <c r="A1538" s="6" t="s">
        <v>4226</v>
      </c>
      <c r="B1538" s="8" t="s">
        <v>4000</v>
      </c>
      <c r="C1538" s="7">
        <v>101675</v>
      </c>
      <c r="D1538">
        <v>483</v>
      </c>
      <c r="E1538">
        <v>53</v>
      </c>
      <c r="F1538" t="s">
        <v>1</v>
      </c>
      <c r="G1538" t="s">
        <v>2</v>
      </c>
      <c r="H1538" s="1">
        <v>43226</v>
      </c>
      <c r="I1538" s="4">
        <f t="shared" ref="I1538:I1601" si="24">IF(E1538&gt;90,D1538+E1538,D1538)</f>
        <v>483</v>
      </c>
      <c r="J1538" s="3"/>
    </row>
    <row r="1539" spans="1:10" x14ac:dyDescent="0.25">
      <c r="A1539" s="6" t="s">
        <v>588</v>
      </c>
      <c r="B1539" s="8" t="s">
        <v>4082</v>
      </c>
      <c r="C1539" s="7">
        <v>27430</v>
      </c>
      <c r="D1539">
        <v>842</v>
      </c>
      <c r="E1539">
        <v>48</v>
      </c>
      <c r="F1539" t="s">
        <v>1</v>
      </c>
      <c r="G1539" t="s">
        <v>2</v>
      </c>
      <c r="H1539" s="1">
        <v>43219</v>
      </c>
      <c r="I1539" s="4">
        <f t="shared" si="24"/>
        <v>842</v>
      </c>
      <c r="J1539" s="3"/>
    </row>
    <row r="1540" spans="1:10" x14ac:dyDescent="0.25">
      <c r="A1540" s="6" t="s">
        <v>4281</v>
      </c>
      <c r="B1540" s="8" t="s">
        <v>4047</v>
      </c>
      <c r="C1540" s="7">
        <v>103251</v>
      </c>
      <c r="D1540">
        <v>263</v>
      </c>
      <c r="E1540">
        <v>71</v>
      </c>
      <c r="F1540" t="s">
        <v>1</v>
      </c>
      <c r="G1540" t="s">
        <v>2</v>
      </c>
      <c r="H1540" s="1">
        <v>43226</v>
      </c>
      <c r="I1540" s="4">
        <f t="shared" si="24"/>
        <v>263</v>
      </c>
      <c r="J1540" s="3"/>
    </row>
    <row r="1541" spans="1:10" x14ac:dyDescent="0.25">
      <c r="A1541" s="6" t="s">
        <v>2831</v>
      </c>
      <c r="B1541" s="8" t="s">
        <v>4041</v>
      </c>
      <c r="C1541" s="7">
        <v>50545</v>
      </c>
      <c r="D1541">
        <v>932</v>
      </c>
      <c r="E1541">
        <v>207</v>
      </c>
      <c r="F1541" t="s">
        <v>1</v>
      </c>
      <c r="G1541" t="s">
        <v>2</v>
      </c>
      <c r="H1541" s="1">
        <v>40880</v>
      </c>
      <c r="I1541" s="4">
        <f t="shared" si="24"/>
        <v>1139</v>
      </c>
      <c r="J1541" s="3"/>
    </row>
    <row r="1542" spans="1:10" x14ac:dyDescent="0.25">
      <c r="A1542" s="6" t="s">
        <v>3152</v>
      </c>
      <c r="B1542" s="8" t="s">
        <v>4091</v>
      </c>
      <c r="C1542" s="7">
        <v>65778</v>
      </c>
      <c r="D1542">
        <v>323</v>
      </c>
      <c r="E1542">
        <v>132</v>
      </c>
      <c r="F1542" t="s">
        <v>1</v>
      </c>
      <c r="G1542" t="s">
        <v>2</v>
      </c>
      <c r="H1542" s="1">
        <v>42414</v>
      </c>
      <c r="I1542" s="4">
        <f t="shared" si="24"/>
        <v>455</v>
      </c>
      <c r="J1542" s="3"/>
    </row>
    <row r="1543" spans="1:10" x14ac:dyDescent="0.25">
      <c r="A1543" s="6" t="s">
        <v>4332</v>
      </c>
      <c r="B1543" s="8" t="s">
        <v>4030</v>
      </c>
      <c r="C1543" s="7">
        <v>104682</v>
      </c>
      <c r="D1543">
        <v>77</v>
      </c>
      <c r="E1543">
        <v>59</v>
      </c>
      <c r="F1543" t="s">
        <v>1</v>
      </c>
      <c r="G1543" t="s">
        <v>2</v>
      </c>
      <c r="H1543" s="1">
        <v>43177</v>
      </c>
      <c r="I1543" s="4">
        <f t="shared" si="24"/>
        <v>77</v>
      </c>
      <c r="J1543" s="3"/>
    </row>
    <row r="1544" spans="1:10" x14ac:dyDescent="0.25">
      <c r="A1544" s="6" t="s">
        <v>448</v>
      </c>
      <c r="B1544" s="8" t="s">
        <v>4047</v>
      </c>
      <c r="C1544" s="7">
        <v>27269</v>
      </c>
      <c r="D1544">
        <v>1342</v>
      </c>
      <c r="E1544">
        <v>171</v>
      </c>
      <c r="F1544" t="s">
        <v>1</v>
      </c>
      <c r="G1544" t="s">
        <v>2</v>
      </c>
      <c r="H1544" s="1">
        <v>41391</v>
      </c>
      <c r="I1544" s="4">
        <f t="shared" si="24"/>
        <v>1513</v>
      </c>
      <c r="J1544" s="3"/>
    </row>
    <row r="1545" spans="1:10" x14ac:dyDescent="0.25">
      <c r="A1545" s="6" t="s">
        <v>2095</v>
      </c>
      <c r="B1545" s="8" t="s">
        <v>4035</v>
      </c>
      <c r="C1545" s="7">
        <v>32870</v>
      </c>
      <c r="D1545">
        <v>825</v>
      </c>
      <c r="E1545">
        <v>224</v>
      </c>
      <c r="F1545" t="s">
        <v>1</v>
      </c>
      <c r="G1545" t="s">
        <v>2</v>
      </c>
      <c r="H1545" s="1">
        <v>40089</v>
      </c>
      <c r="I1545" s="4">
        <f t="shared" si="24"/>
        <v>1049</v>
      </c>
      <c r="J1545" s="3"/>
    </row>
    <row r="1546" spans="1:10" x14ac:dyDescent="0.25">
      <c r="A1546" s="6" t="s">
        <v>3536</v>
      </c>
      <c r="B1546" s="8" t="s">
        <v>4000</v>
      </c>
      <c r="C1546" s="7">
        <v>77823</v>
      </c>
      <c r="D1546">
        <v>450</v>
      </c>
      <c r="E1546">
        <v>138</v>
      </c>
      <c r="F1546" t="s">
        <v>1</v>
      </c>
      <c r="G1546" t="s">
        <v>2</v>
      </c>
      <c r="H1546" s="1">
        <v>42316</v>
      </c>
      <c r="I1546" s="4">
        <f t="shared" si="24"/>
        <v>588</v>
      </c>
      <c r="J1546" s="3"/>
    </row>
    <row r="1547" spans="1:10" x14ac:dyDescent="0.25">
      <c r="A1547" s="6" t="s">
        <v>1096</v>
      </c>
      <c r="B1547" s="8" t="s">
        <v>4005</v>
      </c>
      <c r="C1547" s="7">
        <v>28011</v>
      </c>
      <c r="D1547">
        <v>1830</v>
      </c>
      <c r="E1547">
        <v>86</v>
      </c>
      <c r="F1547" t="s">
        <v>1</v>
      </c>
      <c r="G1547" t="s">
        <v>2</v>
      </c>
      <c r="H1547" s="1">
        <v>43198</v>
      </c>
      <c r="I1547" s="4">
        <f t="shared" si="24"/>
        <v>1830</v>
      </c>
      <c r="J1547" s="3"/>
    </row>
    <row r="1548" spans="1:10" x14ac:dyDescent="0.25">
      <c r="A1548" s="6" t="s">
        <v>1476</v>
      </c>
      <c r="B1548" s="8" t="s">
        <v>4042</v>
      </c>
      <c r="C1548" s="7">
        <v>28479</v>
      </c>
      <c r="D1548">
        <v>1156</v>
      </c>
      <c r="E1548">
        <v>60</v>
      </c>
      <c r="F1548" t="s">
        <v>1</v>
      </c>
      <c r="G1548" t="s">
        <v>2</v>
      </c>
      <c r="H1548" s="1">
        <v>43205</v>
      </c>
      <c r="I1548" s="4">
        <f t="shared" si="24"/>
        <v>1156</v>
      </c>
      <c r="J1548" s="3"/>
    </row>
    <row r="1549" spans="1:10" x14ac:dyDescent="0.25">
      <c r="A1549" s="6" t="s">
        <v>2298</v>
      </c>
      <c r="B1549" s="8" t="s">
        <v>3996</v>
      </c>
      <c r="C1549" s="7">
        <v>35199</v>
      </c>
      <c r="D1549">
        <v>385</v>
      </c>
      <c r="E1549">
        <v>207</v>
      </c>
      <c r="F1549" t="s">
        <v>1</v>
      </c>
      <c r="G1549" t="s">
        <v>2</v>
      </c>
      <c r="H1549" s="1">
        <v>40328</v>
      </c>
      <c r="I1549" s="4">
        <f t="shared" si="24"/>
        <v>592</v>
      </c>
      <c r="J1549" s="3"/>
    </row>
    <row r="1550" spans="1:10" x14ac:dyDescent="0.25">
      <c r="A1550" s="6" t="s">
        <v>1186</v>
      </c>
      <c r="B1550" s="8" t="s">
        <v>4047</v>
      </c>
      <c r="C1550" s="7">
        <v>28116</v>
      </c>
      <c r="D1550">
        <v>1554</v>
      </c>
      <c r="E1550">
        <v>248</v>
      </c>
      <c r="F1550" t="s">
        <v>1</v>
      </c>
      <c r="G1550" t="s">
        <v>2</v>
      </c>
      <c r="H1550" s="1">
        <v>39151</v>
      </c>
      <c r="I1550" s="4">
        <f t="shared" si="24"/>
        <v>1802</v>
      </c>
      <c r="J1550" s="3"/>
    </row>
    <row r="1551" spans="1:10" x14ac:dyDescent="0.25">
      <c r="A1551" s="6" t="s">
        <v>1834</v>
      </c>
      <c r="B1551" s="8" t="s">
        <v>4014</v>
      </c>
      <c r="C1551" s="7">
        <v>29284</v>
      </c>
      <c r="D1551">
        <v>1428</v>
      </c>
      <c r="E1551">
        <v>44</v>
      </c>
      <c r="F1551" t="s">
        <v>1</v>
      </c>
      <c r="G1551" t="s">
        <v>2</v>
      </c>
      <c r="H1551" s="1">
        <v>43219</v>
      </c>
      <c r="I1551" s="4">
        <f t="shared" si="24"/>
        <v>1428</v>
      </c>
      <c r="J1551" s="3"/>
    </row>
    <row r="1552" spans="1:10" x14ac:dyDescent="0.25">
      <c r="A1552" s="6" t="s">
        <v>884</v>
      </c>
      <c r="B1552" s="8" t="s">
        <v>4014</v>
      </c>
      <c r="C1552" s="7">
        <v>27757</v>
      </c>
      <c r="D1552">
        <v>1290</v>
      </c>
      <c r="E1552">
        <v>50</v>
      </c>
      <c r="F1552" t="s">
        <v>1</v>
      </c>
      <c r="G1552" t="s">
        <v>2</v>
      </c>
      <c r="H1552" s="1">
        <v>43219</v>
      </c>
      <c r="I1552" s="4">
        <f t="shared" si="24"/>
        <v>1290</v>
      </c>
      <c r="J1552" s="3"/>
    </row>
    <row r="1553" spans="1:10" x14ac:dyDescent="0.25">
      <c r="A1553" s="6" t="s">
        <v>2778</v>
      </c>
      <c r="B1553" s="8" t="s">
        <v>3997</v>
      </c>
      <c r="C1553" s="7">
        <v>50108</v>
      </c>
      <c r="D1553">
        <v>453</v>
      </c>
      <c r="E1553">
        <v>165</v>
      </c>
      <c r="F1553" t="s">
        <v>1</v>
      </c>
      <c r="G1553" t="s">
        <v>2</v>
      </c>
      <c r="H1553" s="1">
        <v>41378</v>
      </c>
      <c r="I1553" s="4">
        <f t="shared" si="24"/>
        <v>618</v>
      </c>
      <c r="J1553" s="3"/>
    </row>
    <row r="1554" spans="1:10" x14ac:dyDescent="0.25">
      <c r="A1554" s="6" t="s">
        <v>2981</v>
      </c>
      <c r="B1554" s="8" t="s">
        <v>4001</v>
      </c>
      <c r="C1554" s="7">
        <v>62598</v>
      </c>
      <c r="D1554">
        <v>275</v>
      </c>
      <c r="E1554">
        <v>159</v>
      </c>
      <c r="F1554" t="s">
        <v>1</v>
      </c>
      <c r="G1554" t="s">
        <v>8</v>
      </c>
      <c r="H1554" s="1">
        <v>41713</v>
      </c>
      <c r="I1554" s="4">
        <f t="shared" si="24"/>
        <v>434</v>
      </c>
      <c r="J1554" s="3"/>
    </row>
    <row r="1555" spans="1:10" x14ac:dyDescent="0.25">
      <c r="A1555" s="6" t="s">
        <v>928</v>
      </c>
      <c r="B1555" s="8" t="s">
        <v>4059</v>
      </c>
      <c r="C1555" s="7">
        <v>27805</v>
      </c>
      <c r="D1555">
        <v>1374</v>
      </c>
      <c r="E1555">
        <v>43</v>
      </c>
      <c r="F1555" t="s">
        <v>1</v>
      </c>
      <c r="G1555" t="s">
        <v>2</v>
      </c>
      <c r="H1555" s="1">
        <v>43219</v>
      </c>
      <c r="I1555" s="4">
        <f t="shared" si="24"/>
        <v>1374</v>
      </c>
      <c r="J1555" s="3"/>
    </row>
    <row r="1556" spans="1:10" x14ac:dyDescent="0.25">
      <c r="A1556" s="6" t="s">
        <v>1496</v>
      </c>
      <c r="B1556" s="8" t="s">
        <v>4048</v>
      </c>
      <c r="C1556" s="7">
        <v>28505</v>
      </c>
      <c r="D1556">
        <v>706</v>
      </c>
      <c r="E1556">
        <v>249</v>
      </c>
      <c r="F1556" t="s">
        <v>1</v>
      </c>
      <c r="G1556" t="s">
        <v>2</v>
      </c>
      <c r="H1556" s="1">
        <v>39207</v>
      </c>
      <c r="I1556" s="4">
        <f t="shared" si="24"/>
        <v>955</v>
      </c>
      <c r="J1556" s="3"/>
    </row>
    <row r="1557" spans="1:10" x14ac:dyDescent="0.25">
      <c r="A1557" s="6" t="s">
        <v>584</v>
      </c>
      <c r="B1557" s="8" t="s">
        <v>4029</v>
      </c>
      <c r="C1557" s="7">
        <v>27426</v>
      </c>
      <c r="D1557">
        <v>1714</v>
      </c>
      <c r="E1557">
        <v>115</v>
      </c>
      <c r="F1557" t="s">
        <v>1</v>
      </c>
      <c r="G1557" t="s">
        <v>2</v>
      </c>
      <c r="H1557" s="1">
        <v>42827</v>
      </c>
      <c r="I1557" s="4">
        <f t="shared" si="24"/>
        <v>1829</v>
      </c>
      <c r="J1557" s="3"/>
    </row>
    <row r="1558" spans="1:10" x14ac:dyDescent="0.25">
      <c r="A1558" s="6" t="s">
        <v>3054</v>
      </c>
      <c r="B1558" s="8" t="s">
        <v>4006</v>
      </c>
      <c r="C1558" s="7">
        <v>63386</v>
      </c>
      <c r="D1558">
        <v>382</v>
      </c>
      <c r="E1558">
        <v>157</v>
      </c>
      <c r="F1558" t="s">
        <v>1</v>
      </c>
      <c r="G1558" t="s">
        <v>2</v>
      </c>
      <c r="H1558" s="1">
        <v>41651</v>
      </c>
      <c r="I1558" s="4">
        <f t="shared" si="24"/>
        <v>539</v>
      </c>
      <c r="J1558" s="3"/>
    </row>
    <row r="1559" spans="1:10" x14ac:dyDescent="0.25">
      <c r="A1559" s="6" t="s">
        <v>2204</v>
      </c>
      <c r="B1559" s="8" t="s">
        <v>3997</v>
      </c>
      <c r="C1559" s="7">
        <v>35043</v>
      </c>
      <c r="D1559">
        <v>1547</v>
      </c>
      <c r="E1559">
        <v>71</v>
      </c>
      <c r="F1559" t="s">
        <v>1</v>
      </c>
      <c r="G1559" t="s">
        <v>2</v>
      </c>
      <c r="H1559" s="1">
        <v>43212</v>
      </c>
      <c r="I1559" s="4">
        <f t="shared" si="24"/>
        <v>1547</v>
      </c>
      <c r="J1559" s="3"/>
    </row>
    <row r="1560" spans="1:10" x14ac:dyDescent="0.25">
      <c r="A1560" s="6" t="s">
        <v>4313</v>
      </c>
      <c r="B1560" s="8" t="s">
        <v>3997</v>
      </c>
      <c r="C1560" s="7">
        <v>104111</v>
      </c>
      <c r="D1560">
        <v>1478</v>
      </c>
      <c r="E1560">
        <v>62</v>
      </c>
      <c r="F1560" t="s">
        <v>1</v>
      </c>
      <c r="G1560" t="s">
        <v>2</v>
      </c>
      <c r="H1560" s="1">
        <v>43198</v>
      </c>
      <c r="I1560" s="4">
        <f t="shared" si="24"/>
        <v>1478</v>
      </c>
      <c r="J1560" s="3"/>
    </row>
    <row r="1561" spans="1:10" x14ac:dyDescent="0.25">
      <c r="A1561" s="6" t="s">
        <v>4308</v>
      </c>
      <c r="B1561" s="8" t="s">
        <v>3997</v>
      </c>
      <c r="C1561" s="7">
        <v>103884</v>
      </c>
      <c r="D1561">
        <v>822</v>
      </c>
      <c r="E1561">
        <v>89</v>
      </c>
      <c r="F1561" t="s">
        <v>1</v>
      </c>
      <c r="G1561" t="s">
        <v>2</v>
      </c>
      <c r="H1561" s="1">
        <v>43128</v>
      </c>
      <c r="I1561" s="4">
        <f t="shared" si="24"/>
        <v>822</v>
      </c>
      <c r="J1561" s="3"/>
    </row>
    <row r="1562" spans="1:10" x14ac:dyDescent="0.25">
      <c r="A1562" s="6" t="s">
        <v>3531</v>
      </c>
      <c r="B1562" s="8" t="s">
        <v>4062</v>
      </c>
      <c r="C1562" s="7">
        <v>77690</v>
      </c>
      <c r="D1562">
        <v>627</v>
      </c>
      <c r="E1562">
        <v>51</v>
      </c>
      <c r="F1562" t="s">
        <v>1</v>
      </c>
      <c r="G1562" t="s">
        <v>2</v>
      </c>
      <c r="H1562" s="1">
        <v>43212</v>
      </c>
      <c r="I1562" s="4">
        <f t="shared" si="24"/>
        <v>627</v>
      </c>
      <c r="J1562" s="3"/>
    </row>
    <row r="1563" spans="1:10" x14ac:dyDescent="0.25">
      <c r="A1563" s="6" t="s">
        <v>625</v>
      </c>
      <c r="B1563" s="8" t="s">
        <v>4062</v>
      </c>
      <c r="C1563" s="7">
        <v>27472</v>
      </c>
      <c r="D1563">
        <v>1600</v>
      </c>
      <c r="E1563">
        <v>55</v>
      </c>
      <c r="F1563" t="s">
        <v>1</v>
      </c>
      <c r="G1563" t="s">
        <v>2</v>
      </c>
      <c r="H1563" s="1">
        <v>43226</v>
      </c>
      <c r="I1563" s="4">
        <f t="shared" si="24"/>
        <v>1600</v>
      </c>
      <c r="J1563" s="3"/>
    </row>
    <row r="1564" spans="1:10" x14ac:dyDescent="0.25">
      <c r="A1564" s="6" t="s">
        <v>1437</v>
      </c>
      <c r="B1564" s="8" t="s">
        <v>4032</v>
      </c>
      <c r="C1564" s="7">
        <v>28433</v>
      </c>
      <c r="D1564">
        <v>1437</v>
      </c>
      <c r="E1564">
        <v>216</v>
      </c>
      <c r="F1564" t="s">
        <v>1</v>
      </c>
      <c r="G1564" t="s">
        <v>8</v>
      </c>
      <c r="H1564" s="1">
        <v>39934</v>
      </c>
      <c r="I1564" s="4">
        <f t="shared" si="24"/>
        <v>1653</v>
      </c>
      <c r="J1564" s="3"/>
    </row>
    <row r="1565" spans="1:10" x14ac:dyDescent="0.25">
      <c r="A1565" s="6" t="s">
        <v>1616</v>
      </c>
      <c r="B1565" s="8" t="s">
        <v>4032</v>
      </c>
      <c r="C1565" s="7">
        <v>28820</v>
      </c>
      <c r="D1565">
        <v>1013</v>
      </c>
      <c r="E1565">
        <v>281</v>
      </c>
      <c r="F1565" t="s">
        <v>1</v>
      </c>
      <c r="G1565" t="s">
        <v>8</v>
      </c>
      <c r="H1565" s="1">
        <v>39116</v>
      </c>
      <c r="I1565" s="4">
        <f t="shared" si="24"/>
        <v>1294</v>
      </c>
      <c r="J1565" s="3"/>
    </row>
    <row r="1566" spans="1:10" x14ac:dyDescent="0.25">
      <c r="A1566" s="6" t="s">
        <v>1619</v>
      </c>
      <c r="B1566" s="8" t="s">
        <v>4032</v>
      </c>
      <c r="C1566" s="7">
        <v>28823</v>
      </c>
      <c r="D1566">
        <v>975</v>
      </c>
      <c r="E1566">
        <v>276</v>
      </c>
      <c r="F1566" t="s">
        <v>1</v>
      </c>
      <c r="G1566" t="s">
        <v>8</v>
      </c>
      <c r="H1566" s="1">
        <v>39131</v>
      </c>
      <c r="I1566" s="4">
        <f t="shared" si="24"/>
        <v>1251</v>
      </c>
      <c r="J1566" s="3"/>
    </row>
    <row r="1567" spans="1:10" x14ac:dyDescent="0.25">
      <c r="A1567" s="6" t="s">
        <v>1617</v>
      </c>
      <c r="B1567" s="8" t="s">
        <v>4032</v>
      </c>
      <c r="C1567" s="7">
        <v>28821</v>
      </c>
      <c r="D1567">
        <v>1031</v>
      </c>
      <c r="E1567">
        <v>284</v>
      </c>
      <c r="F1567" t="s">
        <v>1</v>
      </c>
      <c r="G1567" t="s">
        <v>8</v>
      </c>
      <c r="H1567" s="1">
        <v>39019</v>
      </c>
      <c r="I1567" s="4">
        <f t="shared" si="24"/>
        <v>1315</v>
      </c>
      <c r="J1567" s="3"/>
    </row>
    <row r="1568" spans="1:10" x14ac:dyDescent="0.25">
      <c r="A1568" s="6" t="s">
        <v>2880</v>
      </c>
      <c r="B1568" s="8" t="s">
        <v>4000</v>
      </c>
      <c r="C1568" s="7">
        <v>55685</v>
      </c>
      <c r="D1568">
        <v>1081</v>
      </c>
      <c r="E1568">
        <v>54</v>
      </c>
      <c r="F1568" t="s">
        <v>118</v>
      </c>
      <c r="G1568" t="s">
        <v>2</v>
      </c>
      <c r="H1568" s="1">
        <v>43198</v>
      </c>
      <c r="I1568" s="4">
        <f t="shared" si="24"/>
        <v>1081</v>
      </c>
      <c r="J1568" s="3"/>
    </row>
    <row r="1569" spans="1:10" x14ac:dyDescent="0.25">
      <c r="A1569" s="6" t="s">
        <v>2377</v>
      </c>
      <c r="B1569" s="8" t="s">
        <v>4062</v>
      </c>
      <c r="C1569" s="7">
        <v>36581</v>
      </c>
      <c r="D1569">
        <v>1232</v>
      </c>
      <c r="E1569">
        <v>46</v>
      </c>
      <c r="F1569" t="s">
        <v>22</v>
      </c>
      <c r="G1569" t="s">
        <v>2</v>
      </c>
      <c r="H1569" s="1">
        <v>43226</v>
      </c>
      <c r="I1569" s="4">
        <f t="shared" si="24"/>
        <v>1232</v>
      </c>
      <c r="J1569" s="3"/>
    </row>
    <row r="1570" spans="1:10" x14ac:dyDescent="0.25">
      <c r="A1570" s="6" t="s">
        <v>2437</v>
      </c>
      <c r="B1570" s="8" t="s">
        <v>4103</v>
      </c>
      <c r="C1570" s="7">
        <v>38367</v>
      </c>
      <c r="D1570">
        <v>1013</v>
      </c>
      <c r="E1570">
        <v>44</v>
      </c>
      <c r="F1570" t="s">
        <v>1</v>
      </c>
      <c r="G1570" t="s">
        <v>2</v>
      </c>
      <c r="H1570" s="1">
        <v>43219</v>
      </c>
      <c r="I1570" s="4">
        <f t="shared" si="24"/>
        <v>1013</v>
      </c>
      <c r="J1570" s="3"/>
    </row>
    <row r="1571" spans="1:10" x14ac:dyDescent="0.25">
      <c r="A1571" s="6" t="s">
        <v>634</v>
      </c>
      <c r="B1571" s="8" t="s">
        <v>4080</v>
      </c>
      <c r="C1571" s="7">
        <v>27481</v>
      </c>
      <c r="D1571">
        <v>1188</v>
      </c>
      <c r="E1571">
        <v>65</v>
      </c>
      <c r="F1571" t="s">
        <v>1</v>
      </c>
      <c r="G1571" t="s">
        <v>2</v>
      </c>
      <c r="H1571" s="1">
        <v>43219</v>
      </c>
      <c r="I1571" s="4">
        <f t="shared" si="24"/>
        <v>1188</v>
      </c>
      <c r="J1571" s="3"/>
    </row>
    <row r="1572" spans="1:10" x14ac:dyDescent="0.25">
      <c r="A1572" s="6" t="s">
        <v>2188</v>
      </c>
      <c r="B1572" s="8" t="s">
        <v>4006</v>
      </c>
      <c r="C1572" s="7">
        <v>35020</v>
      </c>
      <c r="D1572">
        <v>1263</v>
      </c>
      <c r="E1572">
        <v>152</v>
      </c>
      <c r="F1572" t="s">
        <v>1</v>
      </c>
      <c r="G1572" t="s">
        <v>2</v>
      </c>
      <c r="H1572" s="1">
        <v>41909</v>
      </c>
      <c r="I1572" s="4">
        <f t="shared" si="24"/>
        <v>1415</v>
      </c>
      <c r="J1572" s="3"/>
    </row>
    <row r="1573" spans="1:10" x14ac:dyDescent="0.25">
      <c r="A1573" s="6" t="s">
        <v>797</v>
      </c>
      <c r="B1573" s="8" t="s">
        <v>4035</v>
      </c>
      <c r="C1573" s="7">
        <v>27661</v>
      </c>
      <c r="D1573">
        <v>1125</v>
      </c>
      <c r="E1573">
        <v>46</v>
      </c>
      <c r="F1573" t="s">
        <v>1</v>
      </c>
      <c r="G1573" t="s">
        <v>2</v>
      </c>
      <c r="H1573" s="1">
        <v>43226</v>
      </c>
      <c r="I1573" s="4">
        <f t="shared" si="24"/>
        <v>1125</v>
      </c>
      <c r="J1573" s="3"/>
    </row>
    <row r="1574" spans="1:10" x14ac:dyDescent="0.25">
      <c r="A1574" s="6" t="s">
        <v>2475</v>
      </c>
      <c r="B1574" s="8" t="s">
        <v>3994</v>
      </c>
      <c r="C1574" s="7">
        <v>39149</v>
      </c>
      <c r="D1574">
        <v>1261</v>
      </c>
      <c r="E1574">
        <v>175</v>
      </c>
      <c r="F1574" t="s">
        <v>1</v>
      </c>
      <c r="G1574" t="s">
        <v>2</v>
      </c>
      <c r="H1574" s="1">
        <v>41398</v>
      </c>
      <c r="I1574" s="4">
        <f t="shared" si="24"/>
        <v>1436</v>
      </c>
      <c r="J1574" s="3"/>
    </row>
    <row r="1575" spans="1:10" x14ac:dyDescent="0.25">
      <c r="A1575" s="6" t="s">
        <v>2140</v>
      </c>
      <c r="B1575" s="8" t="s">
        <v>4077</v>
      </c>
      <c r="C1575" s="7">
        <v>33767</v>
      </c>
      <c r="D1575">
        <v>900</v>
      </c>
      <c r="E1575">
        <v>260</v>
      </c>
      <c r="F1575" t="s">
        <v>1</v>
      </c>
      <c r="G1575" t="s">
        <v>2</v>
      </c>
      <c r="H1575" s="1">
        <v>39886</v>
      </c>
      <c r="I1575" s="4">
        <f t="shared" si="24"/>
        <v>1160</v>
      </c>
      <c r="J1575" s="3"/>
    </row>
    <row r="1576" spans="1:10" x14ac:dyDescent="0.25">
      <c r="A1576" s="6" t="s">
        <v>4219</v>
      </c>
      <c r="B1576" s="8" t="s">
        <v>4077</v>
      </c>
      <c r="C1576" s="7">
        <v>101547</v>
      </c>
      <c r="D1576">
        <v>569</v>
      </c>
      <c r="E1576">
        <v>115</v>
      </c>
      <c r="F1576" t="s">
        <v>1</v>
      </c>
      <c r="G1576" t="s">
        <v>2</v>
      </c>
      <c r="H1576" s="1">
        <v>43002</v>
      </c>
      <c r="I1576" s="4">
        <f t="shared" si="24"/>
        <v>684</v>
      </c>
      <c r="J1576" s="3"/>
    </row>
    <row r="1577" spans="1:10" x14ac:dyDescent="0.25">
      <c r="A1577" s="6" t="s">
        <v>3552</v>
      </c>
      <c r="B1577" s="8" t="s">
        <v>4058</v>
      </c>
      <c r="C1577" s="7">
        <v>78370</v>
      </c>
      <c r="D1577">
        <v>244</v>
      </c>
      <c r="E1577">
        <v>124</v>
      </c>
      <c r="F1577" t="s">
        <v>1</v>
      </c>
      <c r="G1577" t="s">
        <v>2</v>
      </c>
      <c r="H1577" s="1">
        <v>42295</v>
      </c>
      <c r="I1577" s="4">
        <f t="shared" si="24"/>
        <v>368</v>
      </c>
      <c r="J1577" s="3"/>
    </row>
    <row r="1578" spans="1:10" x14ac:dyDescent="0.25">
      <c r="A1578" s="6" t="s">
        <v>1587</v>
      </c>
      <c r="B1578" s="8" t="s">
        <v>4083</v>
      </c>
      <c r="C1578" s="7">
        <v>28780</v>
      </c>
      <c r="D1578">
        <v>482</v>
      </c>
      <c r="E1578">
        <v>235</v>
      </c>
      <c r="F1578" t="s">
        <v>1</v>
      </c>
      <c r="G1578" t="s">
        <v>2</v>
      </c>
      <c r="H1578" s="1">
        <v>39376</v>
      </c>
      <c r="I1578" s="4">
        <f t="shared" si="24"/>
        <v>717</v>
      </c>
      <c r="J1578" s="3"/>
    </row>
    <row r="1579" spans="1:10" x14ac:dyDescent="0.25">
      <c r="A1579" s="6" t="s">
        <v>1249</v>
      </c>
      <c r="B1579" s="8" t="s">
        <v>3997</v>
      </c>
      <c r="C1579" s="7">
        <v>28198</v>
      </c>
      <c r="D1579">
        <v>975</v>
      </c>
      <c r="E1579">
        <v>258</v>
      </c>
      <c r="F1579" t="s">
        <v>1</v>
      </c>
      <c r="G1579" t="s">
        <v>2</v>
      </c>
      <c r="H1579" s="1">
        <v>39053</v>
      </c>
      <c r="I1579" s="4">
        <f t="shared" si="24"/>
        <v>1233</v>
      </c>
      <c r="J1579" s="3"/>
    </row>
    <row r="1580" spans="1:10" x14ac:dyDescent="0.25">
      <c r="A1580" s="6" t="s">
        <v>4249</v>
      </c>
      <c r="B1580" s="8" t="s">
        <v>4004</v>
      </c>
      <c r="C1580" s="7">
        <v>102332</v>
      </c>
      <c r="D1580">
        <v>316</v>
      </c>
      <c r="E1580">
        <v>90</v>
      </c>
      <c r="F1580" t="s">
        <v>1</v>
      </c>
      <c r="G1580" t="s">
        <v>8</v>
      </c>
      <c r="H1580" s="1">
        <v>43156</v>
      </c>
      <c r="I1580" s="4">
        <f t="shared" si="24"/>
        <v>316</v>
      </c>
      <c r="J1580" s="3"/>
    </row>
    <row r="1581" spans="1:10" x14ac:dyDescent="0.25">
      <c r="A1581" s="6" t="s">
        <v>2117</v>
      </c>
      <c r="B1581" s="8" t="s">
        <v>4069</v>
      </c>
      <c r="C1581" s="7">
        <v>33402</v>
      </c>
      <c r="D1581">
        <v>718</v>
      </c>
      <c r="E1581">
        <v>165</v>
      </c>
      <c r="F1581" t="s">
        <v>1</v>
      </c>
      <c r="G1581" t="s">
        <v>8</v>
      </c>
      <c r="H1581" s="1">
        <v>41398</v>
      </c>
      <c r="I1581" s="4">
        <f t="shared" si="24"/>
        <v>883</v>
      </c>
      <c r="J1581" s="3"/>
    </row>
    <row r="1582" spans="1:10" x14ac:dyDescent="0.25">
      <c r="A1582" s="6" t="s">
        <v>633</v>
      </c>
      <c r="B1582" s="8" t="s">
        <v>4033</v>
      </c>
      <c r="C1582" s="7">
        <v>27480</v>
      </c>
      <c r="D1582">
        <v>1179</v>
      </c>
      <c r="E1582">
        <v>64</v>
      </c>
      <c r="F1582" t="s">
        <v>1</v>
      </c>
      <c r="G1582" t="s">
        <v>2</v>
      </c>
      <c r="H1582" s="1">
        <v>43170</v>
      </c>
      <c r="I1582" s="4">
        <f t="shared" si="24"/>
        <v>1179</v>
      </c>
      <c r="J1582" s="3"/>
    </row>
    <row r="1583" spans="1:10" x14ac:dyDescent="0.25">
      <c r="A1583" s="6" t="s">
        <v>3507</v>
      </c>
      <c r="B1583" s="8" t="s">
        <v>4033</v>
      </c>
      <c r="C1583" s="7">
        <v>76851</v>
      </c>
      <c r="D1583">
        <v>614</v>
      </c>
      <c r="E1583">
        <v>167</v>
      </c>
      <c r="F1583" t="s">
        <v>1</v>
      </c>
      <c r="G1583" t="s">
        <v>8</v>
      </c>
      <c r="H1583" s="1">
        <v>41986</v>
      </c>
      <c r="I1583" s="4">
        <f t="shared" si="24"/>
        <v>781</v>
      </c>
      <c r="J1583" s="3"/>
    </row>
    <row r="1584" spans="1:10" x14ac:dyDescent="0.25">
      <c r="A1584" s="6" t="s">
        <v>650</v>
      </c>
      <c r="B1584" s="8" t="s">
        <v>4004</v>
      </c>
      <c r="C1584" s="7">
        <v>27501</v>
      </c>
      <c r="D1584">
        <v>1129</v>
      </c>
      <c r="E1584">
        <v>37</v>
      </c>
      <c r="F1584" t="s">
        <v>1</v>
      </c>
      <c r="G1584" t="s">
        <v>2</v>
      </c>
      <c r="H1584" s="1">
        <v>43226</v>
      </c>
      <c r="I1584" s="4">
        <f t="shared" si="24"/>
        <v>1129</v>
      </c>
      <c r="J1584" s="3"/>
    </row>
    <row r="1585" spans="1:10" x14ac:dyDescent="0.25">
      <c r="A1585" s="6" t="s">
        <v>3663</v>
      </c>
      <c r="B1585" s="8" t="s">
        <v>4101</v>
      </c>
      <c r="C1585" s="7">
        <v>85951</v>
      </c>
      <c r="D1585">
        <v>281</v>
      </c>
      <c r="E1585">
        <v>52</v>
      </c>
      <c r="F1585" t="s">
        <v>1</v>
      </c>
      <c r="G1585" t="s">
        <v>2</v>
      </c>
      <c r="H1585" s="1">
        <v>43184</v>
      </c>
      <c r="I1585" s="4">
        <f t="shared" si="24"/>
        <v>281</v>
      </c>
      <c r="J1585" s="3"/>
    </row>
    <row r="1586" spans="1:10" x14ac:dyDescent="0.25">
      <c r="A1586" s="6" t="s">
        <v>1336</v>
      </c>
      <c r="B1586" s="8" t="s">
        <v>4039</v>
      </c>
      <c r="C1586" s="7">
        <v>28313</v>
      </c>
      <c r="D1586">
        <v>1010</v>
      </c>
      <c r="E1586">
        <v>186</v>
      </c>
      <c r="F1586" t="s">
        <v>1337</v>
      </c>
      <c r="G1586" t="s">
        <v>2</v>
      </c>
      <c r="H1586" s="1">
        <v>41013</v>
      </c>
      <c r="I1586" s="4">
        <f t="shared" si="24"/>
        <v>1196</v>
      </c>
      <c r="J1586" s="3"/>
    </row>
    <row r="1587" spans="1:10" x14ac:dyDescent="0.25">
      <c r="A1587" s="6" t="s">
        <v>3003</v>
      </c>
      <c r="B1587" s="8" t="s">
        <v>4004</v>
      </c>
      <c r="C1587" s="7">
        <v>62710</v>
      </c>
      <c r="D1587">
        <v>1898</v>
      </c>
      <c r="E1587">
        <v>64</v>
      </c>
      <c r="F1587" t="s">
        <v>22</v>
      </c>
      <c r="G1587" t="s">
        <v>2</v>
      </c>
      <c r="H1587" s="1">
        <v>43226</v>
      </c>
      <c r="I1587" s="4">
        <f t="shared" si="24"/>
        <v>1898</v>
      </c>
      <c r="J1587" s="3"/>
    </row>
    <row r="1588" spans="1:10" x14ac:dyDescent="0.25">
      <c r="A1588" s="6" t="s">
        <v>23</v>
      </c>
      <c r="B1588" s="8" t="s">
        <v>3995</v>
      </c>
      <c r="C1588" s="7">
        <v>6441</v>
      </c>
      <c r="D1588">
        <v>2532</v>
      </c>
      <c r="E1588">
        <v>86</v>
      </c>
      <c r="F1588" t="s">
        <v>22</v>
      </c>
      <c r="G1588" t="s">
        <v>2</v>
      </c>
      <c r="H1588" s="1">
        <v>42875</v>
      </c>
      <c r="I1588" s="4">
        <f t="shared" si="24"/>
        <v>2532</v>
      </c>
      <c r="J1588" s="3"/>
    </row>
    <row r="1589" spans="1:10" x14ac:dyDescent="0.25">
      <c r="A1589" s="6" t="s">
        <v>2807</v>
      </c>
      <c r="B1589" s="8" t="s">
        <v>4026</v>
      </c>
      <c r="C1589" s="7">
        <v>50355</v>
      </c>
      <c r="D1589">
        <v>300</v>
      </c>
      <c r="E1589">
        <v>192</v>
      </c>
      <c r="F1589" t="s">
        <v>1</v>
      </c>
      <c r="G1589" t="s">
        <v>2</v>
      </c>
      <c r="H1589" s="1">
        <v>40860</v>
      </c>
      <c r="I1589" s="4">
        <f t="shared" si="24"/>
        <v>492</v>
      </c>
      <c r="J1589" s="3"/>
    </row>
    <row r="1590" spans="1:10" x14ac:dyDescent="0.25">
      <c r="A1590" s="6" t="s">
        <v>2717</v>
      </c>
      <c r="B1590" s="8" t="s">
        <v>4096</v>
      </c>
      <c r="C1590" s="7">
        <v>49255</v>
      </c>
      <c r="D1590">
        <v>519</v>
      </c>
      <c r="E1590">
        <v>160</v>
      </c>
      <c r="F1590" t="s">
        <v>1</v>
      </c>
      <c r="G1590" t="s">
        <v>2</v>
      </c>
      <c r="H1590" s="1">
        <v>41993</v>
      </c>
      <c r="I1590" s="4">
        <f t="shared" si="24"/>
        <v>679</v>
      </c>
      <c r="J1590" s="3"/>
    </row>
    <row r="1591" spans="1:10" x14ac:dyDescent="0.25">
      <c r="A1591" s="6" t="s">
        <v>3281</v>
      </c>
      <c r="B1591" s="8" t="s">
        <v>4058</v>
      </c>
      <c r="C1591" s="7">
        <v>69351</v>
      </c>
      <c r="D1591">
        <v>475</v>
      </c>
      <c r="E1591">
        <v>73</v>
      </c>
      <c r="F1591" t="s">
        <v>1</v>
      </c>
      <c r="G1591" t="s">
        <v>8</v>
      </c>
      <c r="H1591" s="1">
        <v>43121</v>
      </c>
      <c r="I1591" s="4">
        <f t="shared" si="24"/>
        <v>475</v>
      </c>
      <c r="J1591" s="3"/>
    </row>
    <row r="1592" spans="1:10" x14ac:dyDescent="0.25">
      <c r="A1592" s="6" t="s">
        <v>1898</v>
      </c>
      <c r="B1592" s="8" t="s">
        <v>4001</v>
      </c>
      <c r="C1592" s="7">
        <v>29459</v>
      </c>
      <c r="D1592">
        <v>2225</v>
      </c>
      <c r="E1592">
        <v>47</v>
      </c>
      <c r="F1592" t="s">
        <v>11</v>
      </c>
      <c r="G1592" t="s">
        <v>2</v>
      </c>
      <c r="H1592" s="1">
        <v>43232</v>
      </c>
      <c r="I1592" s="4">
        <f t="shared" si="24"/>
        <v>2225</v>
      </c>
      <c r="J1592" s="3"/>
    </row>
    <row r="1593" spans="1:10" x14ac:dyDescent="0.25">
      <c r="A1593" s="6" t="s">
        <v>3621</v>
      </c>
      <c r="B1593" s="8" t="s">
        <v>4086</v>
      </c>
      <c r="C1593" s="7">
        <v>85143</v>
      </c>
      <c r="D1593">
        <v>512</v>
      </c>
      <c r="E1593">
        <v>137</v>
      </c>
      <c r="F1593" t="s">
        <v>1</v>
      </c>
      <c r="G1593" t="s">
        <v>2</v>
      </c>
      <c r="H1593" s="1">
        <v>42428</v>
      </c>
      <c r="I1593" s="4">
        <f t="shared" si="24"/>
        <v>649</v>
      </c>
      <c r="J1593" s="3"/>
    </row>
    <row r="1594" spans="1:10" x14ac:dyDescent="0.25">
      <c r="A1594" s="6" t="s">
        <v>964</v>
      </c>
      <c r="B1594" s="8" t="s">
        <v>4051</v>
      </c>
      <c r="C1594" s="7">
        <v>27846</v>
      </c>
      <c r="D1594">
        <v>1070</v>
      </c>
      <c r="E1594">
        <v>67</v>
      </c>
      <c r="F1594" t="s">
        <v>1</v>
      </c>
      <c r="G1594" t="s">
        <v>2</v>
      </c>
      <c r="H1594" s="1">
        <v>43156</v>
      </c>
      <c r="I1594" s="4">
        <f t="shared" si="24"/>
        <v>1070</v>
      </c>
      <c r="J1594" s="3"/>
    </row>
    <row r="1595" spans="1:10" x14ac:dyDescent="0.25">
      <c r="A1595" s="6" t="s">
        <v>2819</v>
      </c>
      <c r="B1595" s="8" t="s">
        <v>4077</v>
      </c>
      <c r="C1595" s="7">
        <v>50371</v>
      </c>
      <c r="D1595">
        <v>1068</v>
      </c>
      <c r="E1595">
        <v>205</v>
      </c>
      <c r="F1595" t="s">
        <v>1</v>
      </c>
      <c r="G1595" t="s">
        <v>2</v>
      </c>
      <c r="H1595" s="1">
        <v>40985</v>
      </c>
      <c r="I1595" s="4">
        <f t="shared" si="24"/>
        <v>1273</v>
      </c>
      <c r="J1595" s="3"/>
    </row>
    <row r="1596" spans="1:10" x14ac:dyDescent="0.25">
      <c r="A1596" s="6" t="s">
        <v>3153</v>
      </c>
      <c r="B1596" s="8" t="s">
        <v>4070</v>
      </c>
      <c r="C1596" s="7">
        <v>65779</v>
      </c>
      <c r="D1596">
        <v>659</v>
      </c>
      <c r="E1596">
        <v>45</v>
      </c>
      <c r="F1596" t="s">
        <v>1</v>
      </c>
      <c r="G1596" t="s">
        <v>2</v>
      </c>
      <c r="H1596" s="1">
        <v>43233</v>
      </c>
      <c r="I1596" s="4">
        <f t="shared" si="24"/>
        <v>659</v>
      </c>
      <c r="J1596" s="3"/>
    </row>
    <row r="1597" spans="1:10" x14ac:dyDescent="0.25">
      <c r="A1597" s="6" t="s">
        <v>2785</v>
      </c>
      <c r="B1597" s="8" t="s">
        <v>4070</v>
      </c>
      <c r="C1597" s="7">
        <v>50115</v>
      </c>
      <c r="D1597">
        <v>567</v>
      </c>
      <c r="E1597">
        <v>108</v>
      </c>
      <c r="F1597" t="s">
        <v>1</v>
      </c>
      <c r="G1597" t="s">
        <v>2</v>
      </c>
      <c r="H1597" s="1">
        <v>42484</v>
      </c>
      <c r="I1597" s="4">
        <f t="shared" si="24"/>
        <v>675</v>
      </c>
      <c r="J1597" s="3"/>
    </row>
    <row r="1598" spans="1:10" x14ac:dyDescent="0.25">
      <c r="A1598" s="6" t="s">
        <v>2011</v>
      </c>
      <c r="B1598" s="8" t="s">
        <v>4058</v>
      </c>
      <c r="C1598" s="7">
        <v>31304</v>
      </c>
      <c r="D1598">
        <v>660</v>
      </c>
      <c r="E1598">
        <v>204</v>
      </c>
      <c r="F1598" t="s">
        <v>1</v>
      </c>
      <c r="G1598" t="s">
        <v>8</v>
      </c>
      <c r="H1598" s="1">
        <v>40299</v>
      </c>
      <c r="I1598" s="4">
        <f t="shared" si="24"/>
        <v>864</v>
      </c>
      <c r="J1598" s="3"/>
    </row>
    <row r="1599" spans="1:10" x14ac:dyDescent="0.25">
      <c r="A1599" s="6" t="s">
        <v>640</v>
      </c>
      <c r="B1599" s="8" t="s">
        <v>4034</v>
      </c>
      <c r="C1599" s="7">
        <v>27489</v>
      </c>
      <c r="D1599">
        <v>1406</v>
      </c>
      <c r="E1599">
        <v>58</v>
      </c>
      <c r="F1599" t="s">
        <v>1</v>
      </c>
      <c r="G1599" t="s">
        <v>2</v>
      </c>
      <c r="H1599" s="1">
        <v>43212</v>
      </c>
      <c r="I1599" s="4">
        <f t="shared" si="24"/>
        <v>1406</v>
      </c>
      <c r="J1599" s="3"/>
    </row>
    <row r="1600" spans="1:10" x14ac:dyDescent="0.25">
      <c r="A1600" s="6" t="s">
        <v>317</v>
      </c>
      <c r="B1600" s="8" t="s">
        <v>3996</v>
      </c>
      <c r="C1600" s="7">
        <v>27103</v>
      </c>
      <c r="D1600">
        <v>2124</v>
      </c>
      <c r="E1600">
        <v>121</v>
      </c>
      <c r="F1600" t="s">
        <v>16</v>
      </c>
      <c r="G1600" t="s">
        <v>2</v>
      </c>
      <c r="H1600" s="1">
        <v>42344</v>
      </c>
      <c r="I1600" s="4">
        <f t="shared" si="24"/>
        <v>2245</v>
      </c>
      <c r="J1600" s="3"/>
    </row>
    <row r="1601" spans="1:10" x14ac:dyDescent="0.25">
      <c r="A1601" s="6" t="s">
        <v>2716</v>
      </c>
      <c r="B1601" s="8" t="s">
        <v>4026</v>
      </c>
      <c r="C1601" s="7">
        <v>49254</v>
      </c>
      <c r="D1601">
        <v>429</v>
      </c>
      <c r="E1601">
        <v>184</v>
      </c>
      <c r="F1601" t="s">
        <v>1</v>
      </c>
      <c r="G1601" t="s">
        <v>2</v>
      </c>
      <c r="H1601" s="1">
        <v>41013</v>
      </c>
      <c r="I1601" s="4">
        <f t="shared" si="24"/>
        <v>613</v>
      </c>
      <c r="J1601" s="3"/>
    </row>
    <row r="1602" spans="1:10" x14ac:dyDescent="0.25">
      <c r="A1602" s="6" t="s">
        <v>3668</v>
      </c>
      <c r="B1602" s="8" t="s">
        <v>4003</v>
      </c>
      <c r="C1602" s="7">
        <v>86095</v>
      </c>
      <c r="D1602">
        <v>320</v>
      </c>
      <c r="E1602">
        <v>115</v>
      </c>
      <c r="F1602" t="s">
        <v>1</v>
      </c>
      <c r="G1602" t="s">
        <v>2</v>
      </c>
      <c r="H1602" s="1">
        <v>42820</v>
      </c>
      <c r="I1602" s="4">
        <f t="shared" ref="I1602:I1665" si="25">IF(E1602&gt;90,D1602+E1602,D1602)</f>
        <v>435</v>
      </c>
      <c r="J1602" s="3"/>
    </row>
    <row r="1603" spans="1:10" x14ac:dyDescent="0.25">
      <c r="A1603" s="6" t="s">
        <v>630</v>
      </c>
      <c r="B1603" s="8" t="s">
        <v>4038</v>
      </c>
      <c r="C1603" s="7">
        <v>27477</v>
      </c>
      <c r="D1603">
        <v>701</v>
      </c>
      <c r="E1603">
        <v>51</v>
      </c>
      <c r="F1603" t="s">
        <v>1</v>
      </c>
      <c r="G1603" t="s">
        <v>2</v>
      </c>
      <c r="H1603" s="1">
        <v>43205</v>
      </c>
      <c r="I1603" s="4">
        <f t="shared" si="25"/>
        <v>701</v>
      </c>
      <c r="J1603" s="3"/>
    </row>
    <row r="1604" spans="1:10" x14ac:dyDescent="0.25">
      <c r="A1604" s="6" t="s">
        <v>2297</v>
      </c>
      <c r="B1604" s="8" t="s">
        <v>4003</v>
      </c>
      <c r="C1604" s="7">
        <v>35198</v>
      </c>
      <c r="D1604">
        <v>540</v>
      </c>
      <c r="E1604">
        <v>212</v>
      </c>
      <c r="F1604" t="s">
        <v>1</v>
      </c>
      <c r="G1604" t="s">
        <v>2</v>
      </c>
      <c r="H1604" s="1">
        <v>40237</v>
      </c>
      <c r="I1604" s="4">
        <f t="shared" si="25"/>
        <v>752</v>
      </c>
      <c r="J1604" s="3"/>
    </row>
    <row r="1605" spans="1:10" x14ac:dyDescent="0.25">
      <c r="A1605" s="6" t="s">
        <v>995</v>
      </c>
      <c r="B1605" s="8" t="s">
        <v>4098</v>
      </c>
      <c r="C1605" s="7">
        <v>27884</v>
      </c>
      <c r="D1605">
        <v>942</v>
      </c>
      <c r="E1605">
        <v>190</v>
      </c>
      <c r="F1605" t="s">
        <v>1</v>
      </c>
      <c r="G1605" t="s">
        <v>2</v>
      </c>
      <c r="H1605" s="1">
        <v>40873</v>
      </c>
      <c r="I1605" s="4">
        <f t="shared" si="25"/>
        <v>1132</v>
      </c>
      <c r="J1605" s="3"/>
    </row>
    <row r="1606" spans="1:10" x14ac:dyDescent="0.25">
      <c r="A1606" s="6" t="s">
        <v>2908</v>
      </c>
      <c r="B1606" s="8" t="s">
        <v>4049</v>
      </c>
      <c r="C1606" s="7">
        <v>57631</v>
      </c>
      <c r="D1606">
        <v>883</v>
      </c>
      <c r="E1606">
        <v>70</v>
      </c>
      <c r="F1606" t="s">
        <v>1</v>
      </c>
      <c r="G1606" t="s">
        <v>2</v>
      </c>
      <c r="H1606" s="1">
        <v>43212</v>
      </c>
      <c r="I1606" s="4">
        <f t="shared" si="25"/>
        <v>883</v>
      </c>
      <c r="J1606" s="3"/>
    </row>
    <row r="1607" spans="1:10" x14ac:dyDescent="0.25">
      <c r="A1607" s="6" t="s">
        <v>2429</v>
      </c>
      <c r="B1607" s="8" t="s">
        <v>4065</v>
      </c>
      <c r="C1607" s="7">
        <v>38052</v>
      </c>
      <c r="D1607">
        <v>1010</v>
      </c>
      <c r="E1607">
        <v>51</v>
      </c>
      <c r="F1607" t="s">
        <v>1</v>
      </c>
      <c r="G1607" t="s">
        <v>2</v>
      </c>
      <c r="H1607" s="1">
        <v>43219</v>
      </c>
      <c r="I1607" s="4">
        <f t="shared" si="25"/>
        <v>1010</v>
      </c>
      <c r="J1607" s="3"/>
    </row>
    <row r="1608" spans="1:10" x14ac:dyDescent="0.25">
      <c r="A1608" s="6" t="s">
        <v>195</v>
      </c>
      <c r="B1608" s="8" t="s">
        <v>4071</v>
      </c>
      <c r="C1608" s="7">
        <v>26948</v>
      </c>
      <c r="D1608">
        <v>1056</v>
      </c>
      <c r="E1608">
        <v>88</v>
      </c>
      <c r="F1608" t="s">
        <v>1</v>
      </c>
      <c r="G1608" t="s">
        <v>2</v>
      </c>
      <c r="H1608" s="1">
        <v>42841</v>
      </c>
      <c r="I1608" s="4">
        <f t="shared" si="25"/>
        <v>1056</v>
      </c>
      <c r="J1608" s="3"/>
    </row>
    <row r="1609" spans="1:10" x14ac:dyDescent="0.25">
      <c r="A1609" s="6" t="s">
        <v>3685</v>
      </c>
      <c r="B1609" s="8" t="s">
        <v>4005</v>
      </c>
      <c r="C1609" s="7">
        <v>86112</v>
      </c>
      <c r="D1609">
        <v>369</v>
      </c>
      <c r="E1609">
        <v>50</v>
      </c>
      <c r="F1609" t="s">
        <v>1</v>
      </c>
      <c r="G1609" t="s">
        <v>2</v>
      </c>
      <c r="H1609" s="1">
        <v>43226</v>
      </c>
      <c r="I1609" s="4">
        <f t="shared" si="25"/>
        <v>369</v>
      </c>
      <c r="J1609" s="3"/>
    </row>
    <row r="1610" spans="1:10" x14ac:dyDescent="0.25">
      <c r="A1610" s="6" t="s">
        <v>2581</v>
      </c>
      <c r="B1610" s="8" t="s">
        <v>3994</v>
      </c>
      <c r="C1610" s="7">
        <v>40312</v>
      </c>
      <c r="D1610">
        <v>2265</v>
      </c>
      <c r="E1610">
        <v>194</v>
      </c>
      <c r="F1610" t="s">
        <v>19</v>
      </c>
      <c r="G1610" t="s">
        <v>8</v>
      </c>
      <c r="H1610" s="1">
        <v>40869</v>
      </c>
      <c r="I1610" s="4">
        <f t="shared" si="25"/>
        <v>2459</v>
      </c>
      <c r="J1610" s="3"/>
    </row>
    <row r="1611" spans="1:10" x14ac:dyDescent="0.25">
      <c r="A1611" s="6" t="s">
        <v>0</v>
      </c>
      <c r="B1611" s="8" t="s">
        <v>3994</v>
      </c>
      <c r="C1611" s="7">
        <v>5019</v>
      </c>
      <c r="D1611">
        <v>2682</v>
      </c>
      <c r="E1611">
        <v>259</v>
      </c>
      <c r="F1611" t="s">
        <v>1</v>
      </c>
      <c r="G1611" t="s">
        <v>2</v>
      </c>
      <c r="H1611" s="1">
        <v>38512</v>
      </c>
      <c r="I1611" s="4">
        <f t="shared" si="25"/>
        <v>2941</v>
      </c>
      <c r="J1611" s="3"/>
    </row>
    <row r="1612" spans="1:10" x14ac:dyDescent="0.25">
      <c r="A1612" s="6" t="s">
        <v>261</v>
      </c>
      <c r="B1612" s="8" t="s">
        <v>4021</v>
      </c>
      <c r="C1612" s="7">
        <v>27029</v>
      </c>
      <c r="D1612">
        <v>1230</v>
      </c>
      <c r="E1612">
        <v>117</v>
      </c>
      <c r="F1612" t="s">
        <v>1</v>
      </c>
      <c r="G1612" t="s">
        <v>2</v>
      </c>
      <c r="H1612" s="1">
        <v>42358</v>
      </c>
      <c r="I1612" s="4">
        <f t="shared" si="25"/>
        <v>1347</v>
      </c>
      <c r="J1612" s="3"/>
    </row>
    <row r="1613" spans="1:10" x14ac:dyDescent="0.25">
      <c r="A1613" s="6" t="s">
        <v>969</v>
      </c>
      <c r="B1613" s="8" t="s">
        <v>4051</v>
      </c>
      <c r="C1613" s="7">
        <v>27851</v>
      </c>
      <c r="D1613">
        <v>801</v>
      </c>
      <c r="E1613">
        <v>195</v>
      </c>
      <c r="F1613" t="s">
        <v>1</v>
      </c>
      <c r="G1613" t="s">
        <v>2</v>
      </c>
      <c r="H1613" s="1">
        <v>40635</v>
      </c>
      <c r="I1613" s="4">
        <f t="shared" si="25"/>
        <v>996</v>
      </c>
      <c r="J1613" s="3"/>
    </row>
    <row r="1614" spans="1:10" x14ac:dyDescent="0.25">
      <c r="A1614" s="6" t="s">
        <v>852</v>
      </c>
      <c r="B1614" s="8" t="s">
        <v>4044</v>
      </c>
      <c r="C1614" s="7">
        <v>27721</v>
      </c>
      <c r="D1614">
        <v>1354</v>
      </c>
      <c r="E1614">
        <v>71</v>
      </c>
      <c r="F1614" t="s">
        <v>1</v>
      </c>
      <c r="G1614" t="s">
        <v>2</v>
      </c>
      <c r="H1614" s="1">
        <v>43219</v>
      </c>
      <c r="I1614" s="4">
        <f t="shared" si="25"/>
        <v>1354</v>
      </c>
      <c r="J1614" s="3"/>
    </row>
    <row r="1615" spans="1:10" x14ac:dyDescent="0.25">
      <c r="A1615" s="6" t="s">
        <v>4331</v>
      </c>
      <c r="B1615" s="8" t="s">
        <v>4030</v>
      </c>
      <c r="C1615" s="7">
        <v>104681</v>
      </c>
      <c r="D1615">
        <v>940</v>
      </c>
      <c r="E1615">
        <v>88</v>
      </c>
      <c r="F1615" t="s">
        <v>1</v>
      </c>
      <c r="G1615" t="s">
        <v>2</v>
      </c>
      <c r="H1615" s="1">
        <v>43205</v>
      </c>
      <c r="I1615" s="4">
        <f t="shared" si="25"/>
        <v>940</v>
      </c>
      <c r="J1615" s="3"/>
    </row>
    <row r="1616" spans="1:10" x14ac:dyDescent="0.25">
      <c r="A1616" s="6" t="s">
        <v>1214</v>
      </c>
      <c r="B1616" s="8" t="s">
        <v>4008</v>
      </c>
      <c r="C1616" s="7">
        <v>28151</v>
      </c>
      <c r="D1616">
        <v>917</v>
      </c>
      <c r="E1616">
        <v>75</v>
      </c>
      <c r="F1616" t="s">
        <v>1</v>
      </c>
      <c r="G1616" t="s">
        <v>2</v>
      </c>
      <c r="H1616" s="1">
        <v>43156</v>
      </c>
      <c r="I1616" s="4">
        <f t="shared" si="25"/>
        <v>917</v>
      </c>
      <c r="J1616" s="3"/>
    </row>
    <row r="1617" spans="1:10" x14ac:dyDescent="0.25">
      <c r="A1617" s="6" t="s">
        <v>520</v>
      </c>
      <c r="B1617" s="8" t="s">
        <v>4052</v>
      </c>
      <c r="C1617" s="7">
        <v>27351</v>
      </c>
      <c r="D1617">
        <v>1105</v>
      </c>
      <c r="E1617">
        <v>44</v>
      </c>
      <c r="F1617" t="s">
        <v>1</v>
      </c>
      <c r="G1617" t="s">
        <v>2</v>
      </c>
      <c r="H1617" s="1">
        <v>43219</v>
      </c>
      <c r="I1617" s="4">
        <f t="shared" si="25"/>
        <v>1105</v>
      </c>
      <c r="J1617" s="3"/>
    </row>
    <row r="1618" spans="1:10" x14ac:dyDescent="0.25">
      <c r="A1618" s="6" t="s">
        <v>2577</v>
      </c>
      <c r="B1618" s="8" t="s">
        <v>4087</v>
      </c>
      <c r="C1618" s="7">
        <v>40273</v>
      </c>
      <c r="D1618">
        <v>581</v>
      </c>
      <c r="E1618">
        <v>102</v>
      </c>
      <c r="F1618" t="s">
        <v>1</v>
      </c>
      <c r="G1618" t="s">
        <v>2</v>
      </c>
      <c r="H1618" s="1">
        <v>43226</v>
      </c>
      <c r="I1618" s="4">
        <f t="shared" si="25"/>
        <v>683</v>
      </c>
      <c r="J1618" s="3"/>
    </row>
    <row r="1619" spans="1:10" x14ac:dyDescent="0.25">
      <c r="A1619" s="6" t="s">
        <v>4325</v>
      </c>
      <c r="B1619" s="8" t="s">
        <v>4058</v>
      </c>
      <c r="C1619" s="7">
        <v>104638</v>
      </c>
      <c r="D1619">
        <v>211</v>
      </c>
      <c r="E1619">
        <v>77</v>
      </c>
      <c r="F1619" t="s">
        <v>1</v>
      </c>
      <c r="G1619" t="s">
        <v>2</v>
      </c>
      <c r="H1619" s="1">
        <v>43170</v>
      </c>
      <c r="I1619" s="4">
        <f t="shared" si="25"/>
        <v>211</v>
      </c>
      <c r="J1619" s="3"/>
    </row>
    <row r="1620" spans="1:10" x14ac:dyDescent="0.25">
      <c r="A1620" s="6" t="s">
        <v>2655</v>
      </c>
      <c r="B1620" s="8" t="s">
        <v>4027</v>
      </c>
      <c r="C1620" s="7">
        <v>46539</v>
      </c>
      <c r="D1620">
        <v>345</v>
      </c>
      <c r="E1620">
        <v>210</v>
      </c>
      <c r="F1620" t="s">
        <v>1</v>
      </c>
      <c r="G1620" t="s">
        <v>2</v>
      </c>
      <c r="H1620" s="1">
        <v>40503</v>
      </c>
      <c r="I1620" s="4">
        <f t="shared" si="25"/>
        <v>555</v>
      </c>
      <c r="J1620" s="3"/>
    </row>
    <row r="1621" spans="1:10" x14ac:dyDescent="0.25">
      <c r="A1621" s="6" t="s">
        <v>2681</v>
      </c>
      <c r="B1621" s="8" t="s">
        <v>4052</v>
      </c>
      <c r="C1621" s="7">
        <v>48887</v>
      </c>
      <c r="D1621">
        <v>1141</v>
      </c>
      <c r="E1621">
        <v>82</v>
      </c>
      <c r="F1621" t="s">
        <v>1</v>
      </c>
      <c r="G1621" t="s">
        <v>2</v>
      </c>
      <c r="H1621" s="1">
        <v>42855</v>
      </c>
      <c r="I1621" s="4">
        <f t="shared" si="25"/>
        <v>1141</v>
      </c>
      <c r="J1621" s="3"/>
    </row>
    <row r="1622" spans="1:10" x14ac:dyDescent="0.25">
      <c r="A1622" s="6" t="s">
        <v>149</v>
      </c>
      <c r="B1622" s="8" t="s">
        <v>4027</v>
      </c>
      <c r="C1622" s="7">
        <v>26885</v>
      </c>
      <c r="D1622">
        <v>1581</v>
      </c>
      <c r="E1622">
        <v>53</v>
      </c>
      <c r="F1622" t="s">
        <v>1</v>
      </c>
      <c r="G1622" t="s">
        <v>2</v>
      </c>
      <c r="H1622" s="1">
        <v>43177</v>
      </c>
      <c r="I1622" s="4">
        <f t="shared" si="25"/>
        <v>1581</v>
      </c>
      <c r="J1622" s="3"/>
    </row>
    <row r="1623" spans="1:10" x14ac:dyDescent="0.25">
      <c r="A1623" s="6" t="s">
        <v>1629</v>
      </c>
      <c r="B1623" s="8" t="s">
        <v>4005</v>
      </c>
      <c r="C1623" s="7">
        <v>28924</v>
      </c>
      <c r="D1623">
        <v>572</v>
      </c>
      <c r="E1623">
        <v>317</v>
      </c>
      <c r="F1623" t="s">
        <v>1</v>
      </c>
      <c r="G1623" t="s">
        <v>2</v>
      </c>
      <c r="H1623" s="1">
        <v>39138</v>
      </c>
      <c r="I1623" s="4">
        <f t="shared" si="25"/>
        <v>889</v>
      </c>
      <c r="J1623" s="3"/>
    </row>
    <row r="1624" spans="1:10" x14ac:dyDescent="0.25">
      <c r="A1624" s="6" t="s">
        <v>28</v>
      </c>
      <c r="B1624" s="8" t="s">
        <v>4009</v>
      </c>
      <c r="C1624" s="7">
        <v>9919</v>
      </c>
      <c r="D1624">
        <v>1928</v>
      </c>
      <c r="E1624">
        <v>46</v>
      </c>
      <c r="F1624" t="s">
        <v>1</v>
      </c>
      <c r="G1624" t="s">
        <v>2</v>
      </c>
      <c r="H1624" s="1">
        <v>43232</v>
      </c>
      <c r="I1624" s="4">
        <f t="shared" si="25"/>
        <v>1928</v>
      </c>
      <c r="J1624" s="3"/>
    </row>
    <row r="1625" spans="1:10" x14ac:dyDescent="0.25">
      <c r="A1625" s="6" t="s">
        <v>3313</v>
      </c>
      <c r="B1625" s="8" t="s">
        <v>4006</v>
      </c>
      <c r="C1625" s="7">
        <v>69802</v>
      </c>
      <c r="D1625">
        <v>395</v>
      </c>
      <c r="E1625">
        <v>158</v>
      </c>
      <c r="F1625" t="s">
        <v>1</v>
      </c>
      <c r="G1625" t="s">
        <v>2</v>
      </c>
      <c r="H1625" s="1">
        <v>42015</v>
      </c>
      <c r="I1625" s="4">
        <f t="shared" si="25"/>
        <v>553</v>
      </c>
      <c r="J1625" s="3"/>
    </row>
    <row r="1626" spans="1:10" x14ac:dyDescent="0.25">
      <c r="A1626" s="6" t="s">
        <v>3555</v>
      </c>
      <c r="B1626" s="8" t="s">
        <v>4092</v>
      </c>
      <c r="C1626" s="7">
        <v>78373</v>
      </c>
      <c r="D1626">
        <v>532</v>
      </c>
      <c r="E1626">
        <v>106</v>
      </c>
      <c r="F1626" t="s">
        <v>1461</v>
      </c>
      <c r="G1626" t="s">
        <v>2</v>
      </c>
      <c r="H1626" s="1">
        <v>42498</v>
      </c>
      <c r="I1626" s="4">
        <f t="shared" si="25"/>
        <v>638</v>
      </c>
      <c r="J1626" s="3"/>
    </row>
    <row r="1627" spans="1:10" x14ac:dyDescent="0.25">
      <c r="A1627" s="6" t="s">
        <v>3691</v>
      </c>
      <c r="B1627" s="8" t="s">
        <v>4092</v>
      </c>
      <c r="C1627" s="7">
        <v>86119</v>
      </c>
      <c r="D1627">
        <v>239</v>
      </c>
      <c r="E1627">
        <v>127</v>
      </c>
      <c r="F1627" t="s">
        <v>1</v>
      </c>
      <c r="G1627" t="s">
        <v>2</v>
      </c>
      <c r="H1627" s="1">
        <v>42498</v>
      </c>
      <c r="I1627" s="4">
        <f t="shared" si="25"/>
        <v>366</v>
      </c>
      <c r="J1627" s="3"/>
    </row>
    <row r="1628" spans="1:10" x14ac:dyDescent="0.25">
      <c r="A1628" s="6" t="s">
        <v>3849</v>
      </c>
      <c r="B1628" s="8" t="s">
        <v>3997</v>
      </c>
      <c r="C1628" s="7">
        <v>94445</v>
      </c>
      <c r="D1628">
        <v>1480</v>
      </c>
      <c r="E1628">
        <v>44</v>
      </c>
      <c r="F1628" t="s">
        <v>22</v>
      </c>
      <c r="G1628" t="s">
        <v>2</v>
      </c>
      <c r="H1628" s="1">
        <v>43226</v>
      </c>
      <c r="I1628" s="4">
        <f t="shared" si="25"/>
        <v>1480</v>
      </c>
      <c r="J1628" s="3"/>
    </row>
    <row r="1629" spans="1:10" x14ac:dyDescent="0.25">
      <c r="A1629" s="6" t="s">
        <v>3211</v>
      </c>
      <c r="B1629" s="8" t="s">
        <v>3997</v>
      </c>
      <c r="C1629" s="7">
        <v>68529</v>
      </c>
      <c r="D1629">
        <v>2020</v>
      </c>
      <c r="E1629">
        <v>51</v>
      </c>
      <c r="F1629" t="s">
        <v>22</v>
      </c>
      <c r="G1629" t="s">
        <v>2</v>
      </c>
      <c r="H1629" s="1">
        <v>43240</v>
      </c>
      <c r="I1629" s="4">
        <f t="shared" si="25"/>
        <v>2020</v>
      </c>
      <c r="J1629" s="3"/>
    </row>
    <row r="1630" spans="1:10" x14ac:dyDescent="0.25">
      <c r="A1630" s="6" t="s">
        <v>3858</v>
      </c>
      <c r="B1630" s="8" t="s">
        <v>3997</v>
      </c>
      <c r="C1630" s="7">
        <v>94889</v>
      </c>
      <c r="D1630">
        <v>1609</v>
      </c>
      <c r="E1630">
        <v>85</v>
      </c>
      <c r="F1630" t="s">
        <v>22</v>
      </c>
      <c r="G1630" t="s">
        <v>2</v>
      </c>
      <c r="H1630" s="1">
        <v>43051</v>
      </c>
      <c r="I1630" s="4">
        <f t="shared" si="25"/>
        <v>1609</v>
      </c>
      <c r="J1630" s="3"/>
    </row>
    <row r="1631" spans="1:10" x14ac:dyDescent="0.25">
      <c r="A1631" s="6" t="s">
        <v>512</v>
      </c>
      <c r="B1631" s="8" t="s">
        <v>3997</v>
      </c>
      <c r="C1631" s="7">
        <v>27342</v>
      </c>
      <c r="D1631">
        <v>824</v>
      </c>
      <c r="E1631">
        <v>196</v>
      </c>
      <c r="F1631" t="s">
        <v>1</v>
      </c>
      <c r="G1631" t="s">
        <v>2</v>
      </c>
      <c r="H1631" s="1">
        <v>40614</v>
      </c>
      <c r="I1631" s="4">
        <f t="shared" si="25"/>
        <v>1020</v>
      </c>
      <c r="J1631" s="3"/>
    </row>
    <row r="1632" spans="1:10" x14ac:dyDescent="0.25">
      <c r="A1632" s="6" t="s">
        <v>4163</v>
      </c>
      <c r="B1632" s="8" t="s">
        <v>4082</v>
      </c>
      <c r="C1632" s="7">
        <v>35039</v>
      </c>
      <c r="D1632">
        <v>775</v>
      </c>
      <c r="E1632">
        <v>71</v>
      </c>
      <c r="F1632" t="s">
        <v>1</v>
      </c>
      <c r="G1632" t="s">
        <v>8</v>
      </c>
      <c r="H1632" s="1">
        <v>43191</v>
      </c>
      <c r="I1632" s="4">
        <f t="shared" si="25"/>
        <v>775</v>
      </c>
      <c r="J1632" s="3"/>
    </row>
    <row r="1633" spans="1:10" x14ac:dyDescent="0.25">
      <c r="A1633" s="6" t="s">
        <v>3900</v>
      </c>
      <c r="B1633" s="8" t="s">
        <v>4088</v>
      </c>
      <c r="C1633" s="7">
        <v>95588</v>
      </c>
      <c r="D1633">
        <v>635</v>
      </c>
      <c r="E1633">
        <v>104</v>
      </c>
      <c r="F1633" t="s">
        <v>1</v>
      </c>
      <c r="G1633" t="s">
        <v>2</v>
      </c>
      <c r="H1633" s="1">
        <v>43016</v>
      </c>
      <c r="I1633" s="4">
        <f t="shared" si="25"/>
        <v>739</v>
      </c>
      <c r="J1633" s="3"/>
    </row>
    <row r="1634" spans="1:10" x14ac:dyDescent="0.25">
      <c r="A1634" s="6" t="s">
        <v>2444</v>
      </c>
      <c r="B1634" s="8" t="s">
        <v>4055</v>
      </c>
      <c r="C1634" s="7">
        <v>38524</v>
      </c>
      <c r="D1634">
        <v>1038</v>
      </c>
      <c r="E1634">
        <v>95</v>
      </c>
      <c r="F1634" t="s">
        <v>1</v>
      </c>
      <c r="G1634" t="s">
        <v>2</v>
      </c>
      <c r="H1634" s="1">
        <v>42848</v>
      </c>
      <c r="I1634" s="4">
        <f t="shared" si="25"/>
        <v>1133</v>
      </c>
      <c r="J1634" s="3"/>
    </row>
    <row r="1635" spans="1:10" x14ac:dyDescent="0.25">
      <c r="A1635" s="6" t="s">
        <v>3961</v>
      </c>
      <c r="B1635" s="8" t="s">
        <v>4006</v>
      </c>
      <c r="C1635" s="7">
        <v>96780</v>
      </c>
      <c r="D1635">
        <v>758</v>
      </c>
      <c r="E1635">
        <v>139</v>
      </c>
      <c r="F1635" t="s">
        <v>1</v>
      </c>
      <c r="G1635" t="s">
        <v>2</v>
      </c>
      <c r="H1635" s="1">
        <v>42764</v>
      </c>
      <c r="I1635" s="4">
        <f t="shared" si="25"/>
        <v>897</v>
      </c>
      <c r="J1635" s="3"/>
    </row>
    <row r="1636" spans="1:10" x14ac:dyDescent="0.25">
      <c r="A1636" s="6" t="s">
        <v>1135</v>
      </c>
      <c r="B1636" s="8" t="s">
        <v>3997</v>
      </c>
      <c r="C1636" s="7">
        <v>28053</v>
      </c>
      <c r="D1636">
        <v>778</v>
      </c>
      <c r="E1636">
        <v>260</v>
      </c>
      <c r="F1636" t="s">
        <v>1</v>
      </c>
      <c r="G1636" t="s">
        <v>8</v>
      </c>
      <c r="H1636" s="1">
        <v>38997</v>
      </c>
      <c r="I1636" s="4">
        <f t="shared" si="25"/>
        <v>1038</v>
      </c>
      <c r="J1636" s="3"/>
    </row>
    <row r="1637" spans="1:10" x14ac:dyDescent="0.25">
      <c r="A1637" s="6" t="s">
        <v>2584</v>
      </c>
      <c r="B1637" s="8" t="s">
        <v>4000</v>
      </c>
      <c r="C1637" s="7">
        <v>40329</v>
      </c>
      <c r="D1637">
        <v>1090</v>
      </c>
      <c r="E1637">
        <v>70</v>
      </c>
      <c r="F1637" t="s">
        <v>1</v>
      </c>
      <c r="G1637" t="s">
        <v>2</v>
      </c>
      <c r="H1637" s="1">
        <v>43198</v>
      </c>
      <c r="I1637" s="4">
        <f t="shared" si="25"/>
        <v>1090</v>
      </c>
      <c r="J1637" s="3"/>
    </row>
    <row r="1638" spans="1:10" x14ac:dyDescent="0.25">
      <c r="A1638" s="6" t="s">
        <v>1757</v>
      </c>
      <c r="B1638" s="8" t="s">
        <v>4051</v>
      </c>
      <c r="C1638" s="7">
        <v>29187</v>
      </c>
      <c r="D1638">
        <v>1247</v>
      </c>
      <c r="E1638">
        <v>239</v>
      </c>
      <c r="F1638" t="s">
        <v>1</v>
      </c>
      <c r="G1638" t="s">
        <v>2</v>
      </c>
      <c r="H1638" s="1">
        <v>39921</v>
      </c>
      <c r="I1638" s="4">
        <f t="shared" si="25"/>
        <v>1486</v>
      </c>
      <c r="J1638" s="3"/>
    </row>
    <row r="1639" spans="1:10" x14ac:dyDescent="0.25">
      <c r="A1639" s="6" t="s">
        <v>2974</v>
      </c>
      <c r="B1639" s="8" t="s">
        <v>4013</v>
      </c>
      <c r="C1639" s="7">
        <v>62464</v>
      </c>
      <c r="D1639">
        <v>641</v>
      </c>
      <c r="E1639">
        <v>121</v>
      </c>
      <c r="F1639" t="s">
        <v>1</v>
      </c>
      <c r="G1639" t="s">
        <v>2</v>
      </c>
      <c r="H1639" s="1">
        <v>42463</v>
      </c>
      <c r="I1639" s="4">
        <f t="shared" si="25"/>
        <v>762</v>
      </c>
      <c r="J1639" s="3"/>
    </row>
    <row r="1640" spans="1:10" x14ac:dyDescent="0.25">
      <c r="A1640" s="6" t="s">
        <v>2902</v>
      </c>
      <c r="B1640" s="8" t="s">
        <v>4051</v>
      </c>
      <c r="C1640" s="7">
        <v>56528</v>
      </c>
      <c r="D1640">
        <v>1069</v>
      </c>
      <c r="E1640">
        <v>47</v>
      </c>
      <c r="F1640" t="s">
        <v>1</v>
      </c>
      <c r="G1640" t="s">
        <v>2</v>
      </c>
      <c r="H1640" s="1">
        <v>43205</v>
      </c>
      <c r="I1640" s="4">
        <f t="shared" si="25"/>
        <v>1069</v>
      </c>
      <c r="J1640" s="3"/>
    </row>
    <row r="1641" spans="1:10" x14ac:dyDescent="0.25">
      <c r="A1641" s="6" t="s">
        <v>482</v>
      </c>
      <c r="B1641" s="8" t="s">
        <v>4074</v>
      </c>
      <c r="C1641" s="7">
        <v>27308</v>
      </c>
      <c r="D1641">
        <v>640</v>
      </c>
      <c r="E1641">
        <v>49</v>
      </c>
      <c r="F1641" t="s">
        <v>1</v>
      </c>
      <c r="G1641" t="s">
        <v>2</v>
      </c>
      <c r="H1641" s="1">
        <v>43205</v>
      </c>
      <c r="I1641" s="4">
        <f t="shared" si="25"/>
        <v>640</v>
      </c>
      <c r="J1641" s="3"/>
    </row>
    <row r="1642" spans="1:10" x14ac:dyDescent="0.25">
      <c r="A1642" s="6" t="s">
        <v>2658</v>
      </c>
      <c r="B1642" s="8" t="s">
        <v>4064</v>
      </c>
      <c r="C1642" s="7">
        <v>46625</v>
      </c>
      <c r="D1642">
        <v>554</v>
      </c>
      <c r="E1642">
        <v>199</v>
      </c>
      <c r="F1642" t="s">
        <v>1</v>
      </c>
      <c r="G1642" t="s">
        <v>2</v>
      </c>
      <c r="H1642" s="1">
        <v>40685</v>
      </c>
      <c r="I1642" s="4">
        <f t="shared" si="25"/>
        <v>753</v>
      </c>
      <c r="J1642" s="3"/>
    </row>
    <row r="1643" spans="1:10" x14ac:dyDescent="0.25">
      <c r="A1643" s="6" t="s">
        <v>878</v>
      </c>
      <c r="B1643" s="8" t="s">
        <v>4010</v>
      </c>
      <c r="C1643" s="7">
        <v>27751</v>
      </c>
      <c r="D1643">
        <v>1037</v>
      </c>
      <c r="E1643">
        <v>237</v>
      </c>
      <c r="F1643" t="s">
        <v>1</v>
      </c>
      <c r="G1643" t="s">
        <v>2</v>
      </c>
      <c r="H1643" s="1">
        <v>39382</v>
      </c>
      <c r="I1643" s="4">
        <f t="shared" si="25"/>
        <v>1274</v>
      </c>
      <c r="J1643" s="3"/>
    </row>
    <row r="1644" spans="1:10" x14ac:dyDescent="0.25">
      <c r="A1644" s="6" t="s">
        <v>1002</v>
      </c>
      <c r="B1644" s="8" t="s">
        <v>4010</v>
      </c>
      <c r="C1644" s="7">
        <v>27893</v>
      </c>
      <c r="D1644">
        <v>912</v>
      </c>
      <c r="E1644">
        <v>232</v>
      </c>
      <c r="F1644" t="s">
        <v>1</v>
      </c>
      <c r="G1644" t="s">
        <v>2</v>
      </c>
      <c r="H1644" s="1">
        <v>39397</v>
      </c>
      <c r="I1644" s="4">
        <f t="shared" si="25"/>
        <v>1144</v>
      </c>
      <c r="J1644" s="3"/>
    </row>
    <row r="1645" spans="1:10" x14ac:dyDescent="0.25">
      <c r="A1645" s="6" t="s">
        <v>1095</v>
      </c>
      <c r="B1645" s="8" t="s">
        <v>4051</v>
      </c>
      <c r="C1645" s="7">
        <v>28010</v>
      </c>
      <c r="D1645">
        <v>1367</v>
      </c>
      <c r="E1645">
        <v>216</v>
      </c>
      <c r="F1645" t="s">
        <v>1</v>
      </c>
      <c r="G1645" t="s">
        <v>2</v>
      </c>
      <c r="H1645" s="1">
        <v>40523</v>
      </c>
      <c r="I1645" s="4">
        <f t="shared" si="25"/>
        <v>1583</v>
      </c>
      <c r="J1645" s="3"/>
    </row>
    <row r="1646" spans="1:10" x14ac:dyDescent="0.25">
      <c r="A1646" s="6" t="s">
        <v>2046</v>
      </c>
      <c r="B1646" s="8" t="s">
        <v>4051</v>
      </c>
      <c r="C1646" s="7">
        <v>31735</v>
      </c>
      <c r="D1646">
        <v>1213</v>
      </c>
      <c r="E1646">
        <v>218</v>
      </c>
      <c r="F1646" t="s">
        <v>1</v>
      </c>
      <c r="G1646" t="s">
        <v>2</v>
      </c>
      <c r="H1646" s="1">
        <v>40523</v>
      </c>
      <c r="I1646" s="4">
        <f t="shared" si="25"/>
        <v>1431</v>
      </c>
      <c r="J1646" s="3"/>
    </row>
    <row r="1647" spans="1:10" x14ac:dyDescent="0.25">
      <c r="A1647" s="6" t="s">
        <v>1981</v>
      </c>
      <c r="B1647" s="8" t="s">
        <v>3996</v>
      </c>
      <c r="C1647" s="7">
        <v>31163</v>
      </c>
      <c r="D1647">
        <v>487</v>
      </c>
      <c r="E1647">
        <v>228</v>
      </c>
      <c r="F1647" t="s">
        <v>1</v>
      </c>
      <c r="G1647" t="s">
        <v>2</v>
      </c>
      <c r="H1647" s="1">
        <v>40090</v>
      </c>
      <c r="I1647" s="4">
        <f t="shared" si="25"/>
        <v>715</v>
      </c>
      <c r="J1647" s="3"/>
    </row>
    <row r="1648" spans="1:10" x14ac:dyDescent="0.25">
      <c r="A1648" s="6" t="s">
        <v>3479</v>
      </c>
      <c r="B1648" s="8" t="s">
        <v>4022</v>
      </c>
      <c r="C1648" s="7">
        <v>76364</v>
      </c>
      <c r="D1648">
        <v>589</v>
      </c>
      <c r="E1648">
        <v>48</v>
      </c>
      <c r="F1648" t="s">
        <v>1</v>
      </c>
      <c r="G1648" t="s">
        <v>2</v>
      </c>
      <c r="H1648" s="1">
        <v>43226</v>
      </c>
      <c r="I1648" s="4">
        <f t="shared" si="25"/>
        <v>589</v>
      </c>
      <c r="J1648" s="3"/>
    </row>
    <row r="1649" spans="1:10" x14ac:dyDescent="0.25">
      <c r="A1649" s="6" t="s">
        <v>3465</v>
      </c>
      <c r="B1649" s="8" t="s">
        <v>4022</v>
      </c>
      <c r="C1649" s="7">
        <v>76277</v>
      </c>
      <c r="D1649">
        <v>505</v>
      </c>
      <c r="E1649">
        <v>49</v>
      </c>
      <c r="F1649" t="s">
        <v>1</v>
      </c>
      <c r="G1649" t="s">
        <v>2</v>
      </c>
      <c r="H1649" s="1">
        <v>43226</v>
      </c>
      <c r="I1649" s="4">
        <f t="shared" si="25"/>
        <v>505</v>
      </c>
      <c r="J1649" s="3"/>
    </row>
    <row r="1650" spans="1:10" x14ac:dyDescent="0.25">
      <c r="A1650" s="6" t="s">
        <v>2826</v>
      </c>
      <c r="B1650" s="8" t="s">
        <v>4072</v>
      </c>
      <c r="C1650" s="7">
        <v>50389</v>
      </c>
      <c r="D1650">
        <v>1108</v>
      </c>
      <c r="E1650">
        <v>206</v>
      </c>
      <c r="F1650" t="s">
        <v>1</v>
      </c>
      <c r="G1650" t="s">
        <v>2</v>
      </c>
      <c r="H1650" s="1">
        <v>41013</v>
      </c>
      <c r="I1650" s="4">
        <f t="shared" si="25"/>
        <v>1314</v>
      </c>
      <c r="J1650" s="3"/>
    </row>
    <row r="1651" spans="1:10" x14ac:dyDescent="0.25">
      <c r="A1651" s="6" t="s">
        <v>3355</v>
      </c>
      <c r="B1651" s="8" t="s">
        <v>4054</v>
      </c>
      <c r="C1651" s="7">
        <v>71041</v>
      </c>
      <c r="D1651">
        <v>274</v>
      </c>
      <c r="E1651">
        <v>154</v>
      </c>
      <c r="F1651" t="s">
        <v>1</v>
      </c>
      <c r="G1651" t="s">
        <v>2</v>
      </c>
      <c r="H1651" s="1">
        <v>42127</v>
      </c>
      <c r="I1651" s="4">
        <f t="shared" si="25"/>
        <v>428</v>
      </c>
      <c r="J1651" s="3"/>
    </row>
    <row r="1652" spans="1:10" x14ac:dyDescent="0.25">
      <c r="A1652" s="6" t="s">
        <v>2934</v>
      </c>
      <c r="B1652" s="8" t="s">
        <v>4027</v>
      </c>
      <c r="C1652" s="7">
        <v>62286</v>
      </c>
      <c r="D1652">
        <v>1025</v>
      </c>
      <c r="E1652">
        <v>44</v>
      </c>
      <c r="F1652" t="s">
        <v>1</v>
      </c>
      <c r="G1652" t="s">
        <v>2</v>
      </c>
      <c r="H1652" s="1">
        <v>43226</v>
      </c>
      <c r="I1652" s="4">
        <f t="shared" si="25"/>
        <v>1025</v>
      </c>
      <c r="J1652" s="3"/>
    </row>
    <row r="1653" spans="1:10" x14ac:dyDescent="0.25">
      <c r="A1653" s="6" t="s">
        <v>3169</v>
      </c>
      <c r="B1653" s="8" t="s">
        <v>4047</v>
      </c>
      <c r="C1653" s="7">
        <v>67018</v>
      </c>
      <c r="D1653">
        <v>280</v>
      </c>
      <c r="E1653">
        <v>182</v>
      </c>
      <c r="F1653" t="s">
        <v>1</v>
      </c>
      <c r="G1653" t="s">
        <v>2</v>
      </c>
      <c r="H1653" s="1">
        <v>41420</v>
      </c>
      <c r="I1653" s="4">
        <f t="shared" si="25"/>
        <v>462</v>
      </c>
      <c r="J1653" s="3"/>
    </row>
    <row r="1654" spans="1:10" x14ac:dyDescent="0.25">
      <c r="A1654" s="6" t="s">
        <v>4349</v>
      </c>
      <c r="B1654" s="8" t="s">
        <v>4047</v>
      </c>
      <c r="C1654" s="7">
        <v>105657</v>
      </c>
      <c r="D1654">
        <v>281</v>
      </c>
      <c r="E1654">
        <v>93</v>
      </c>
      <c r="F1654" t="s">
        <v>1</v>
      </c>
      <c r="G1654" t="s">
        <v>2</v>
      </c>
      <c r="H1654" s="1">
        <v>43226</v>
      </c>
      <c r="I1654" s="4">
        <f t="shared" si="25"/>
        <v>374</v>
      </c>
      <c r="J1654" s="3"/>
    </row>
    <row r="1655" spans="1:10" x14ac:dyDescent="0.25">
      <c r="A1655" s="6" t="s">
        <v>3794</v>
      </c>
      <c r="B1655" s="8" t="s">
        <v>4035</v>
      </c>
      <c r="C1655" s="7">
        <v>91763</v>
      </c>
      <c r="D1655">
        <v>264</v>
      </c>
      <c r="E1655">
        <v>99</v>
      </c>
      <c r="F1655" t="s">
        <v>1</v>
      </c>
      <c r="G1655" t="s">
        <v>2</v>
      </c>
      <c r="H1655" s="1">
        <v>42771</v>
      </c>
      <c r="I1655" s="4">
        <f t="shared" si="25"/>
        <v>363</v>
      </c>
      <c r="J1655" s="3"/>
    </row>
    <row r="1656" spans="1:10" x14ac:dyDescent="0.25">
      <c r="A1656" s="6" t="s">
        <v>1453</v>
      </c>
      <c r="B1656" s="8" t="s">
        <v>4064</v>
      </c>
      <c r="C1656" s="7">
        <v>28452</v>
      </c>
      <c r="D1656">
        <v>1130</v>
      </c>
      <c r="E1656">
        <v>198</v>
      </c>
      <c r="F1656" t="s">
        <v>1</v>
      </c>
      <c r="G1656" t="s">
        <v>2</v>
      </c>
      <c r="H1656" s="1">
        <v>40495</v>
      </c>
      <c r="I1656" s="4">
        <f t="shared" si="25"/>
        <v>1328</v>
      </c>
      <c r="J1656" s="3"/>
    </row>
    <row r="1657" spans="1:10" x14ac:dyDescent="0.25">
      <c r="A1657" s="6" t="s">
        <v>2309</v>
      </c>
      <c r="B1657" s="8" t="s">
        <v>3996</v>
      </c>
      <c r="C1657" s="7">
        <v>35267</v>
      </c>
      <c r="D1657">
        <v>2279</v>
      </c>
      <c r="E1657">
        <v>190</v>
      </c>
      <c r="F1657" t="s">
        <v>22</v>
      </c>
      <c r="G1657" t="s">
        <v>2</v>
      </c>
      <c r="H1657" s="1">
        <v>40664</v>
      </c>
      <c r="I1657" s="4">
        <f t="shared" si="25"/>
        <v>2469</v>
      </c>
      <c r="J1657" s="3"/>
    </row>
    <row r="1658" spans="1:10" x14ac:dyDescent="0.25">
      <c r="A1658" s="6" t="s">
        <v>399</v>
      </c>
      <c r="B1658" s="8" t="s">
        <v>3999</v>
      </c>
      <c r="C1658" s="7">
        <v>27213</v>
      </c>
      <c r="D1658">
        <v>1241</v>
      </c>
      <c r="E1658">
        <v>48</v>
      </c>
      <c r="F1658" t="s">
        <v>1</v>
      </c>
      <c r="G1658" t="s">
        <v>2</v>
      </c>
      <c r="H1658" s="1">
        <v>43226</v>
      </c>
      <c r="I1658" s="4">
        <f t="shared" si="25"/>
        <v>1241</v>
      </c>
      <c r="J1658" s="3"/>
    </row>
    <row r="1659" spans="1:10" x14ac:dyDescent="0.25">
      <c r="A1659" s="6" t="s">
        <v>3581</v>
      </c>
      <c r="B1659" s="8" t="s">
        <v>3997</v>
      </c>
      <c r="C1659" s="7">
        <v>80997</v>
      </c>
      <c r="D1659">
        <v>943</v>
      </c>
      <c r="E1659">
        <v>59</v>
      </c>
      <c r="F1659" t="s">
        <v>1</v>
      </c>
      <c r="G1659" t="s">
        <v>2</v>
      </c>
      <c r="H1659" s="1">
        <v>43177</v>
      </c>
      <c r="I1659" s="4">
        <f t="shared" si="25"/>
        <v>943</v>
      </c>
      <c r="J1659" s="3"/>
    </row>
    <row r="1660" spans="1:10" x14ac:dyDescent="0.25">
      <c r="A1660" s="6" t="s">
        <v>2920</v>
      </c>
      <c r="B1660" s="8" t="s">
        <v>3997</v>
      </c>
      <c r="C1660" s="7">
        <v>60705</v>
      </c>
      <c r="D1660">
        <v>779</v>
      </c>
      <c r="E1660">
        <v>85</v>
      </c>
      <c r="F1660" t="s">
        <v>1</v>
      </c>
      <c r="G1660" t="s">
        <v>2</v>
      </c>
      <c r="H1660" s="1">
        <v>43184</v>
      </c>
      <c r="I1660" s="4">
        <f t="shared" si="25"/>
        <v>779</v>
      </c>
      <c r="J1660" s="3"/>
    </row>
    <row r="1661" spans="1:10" x14ac:dyDescent="0.25">
      <c r="A1661" s="6" t="s">
        <v>2905</v>
      </c>
      <c r="B1661" s="8" t="s">
        <v>3997</v>
      </c>
      <c r="C1661" s="7">
        <v>57258</v>
      </c>
      <c r="D1661">
        <v>846</v>
      </c>
      <c r="E1661">
        <v>58</v>
      </c>
      <c r="F1661" t="s">
        <v>1</v>
      </c>
      <c r="G1661" t="s">
        <v>2</v>
      </c>
      <c r="H1661" s="1">
        <v>43177</v>
      </c>
      <c r="I1661" s="4">
        <f t="shared" si="25"/>
        <v>846</v>
      </c>
      <c r="J1661" s="3"/>
    </row>
    <row r="1662" spans="1:10" x14ac:dyDescent="0.25">
      <c r="A1662" s="6" t="s">
        <v>1951</v>
      </c>
      <c r="B1662" s="8" t="s">
        <v>4032</v>
      </c>
      <c r="C1662" s="7">
        <v>31005</v>
      </c>
      <c r="D1662">
        <v>1690</v>
      </c>
      <c r="E1662">
        <v>212</v>
      </c>
      <c r="F1662" t="s">
        <v>1</v>
      </c>
      <c r="G1662" t="s">
        <v>2</v>
      </c>
      <c r="H1662" s="1">
        <v>40342</v>
      </c>
      <c r="I1662" s="4">
        <f t="shared" si="25"/>
        <v>1902</v>
      </c>
      <c r="J1662" s="3"/>
    </row>
    <row r="1663" spans="1:10" x14ac:dyDescent="0.25">
      <c r="A1663" s="6" t="s">
        <v>446</v>
      </c>
      <c r="B1663" s="8" t="s">
        <v>4048</v>
      </c>
      <c r="C1663" s="7">
        <v>27266</v>
      </c>
      <c r="D1663">
        <v>967</v>
      </c>
      <c r="E1663">
        <v>47</v>
      </c>
      <c r="F1663" t="s">
        <v>1</v>
      </c>
      <c r="G1663" t="s">
        <v>2</v>
      </c>
      <c r="H1663" s="1">
        <v>43198</v>
      </c>
      <c r="I1663" s="4">
        <f t="shared" si="25"/>
        <v>967</v>
      </c>
      <c r="J1663" s="3"/>
    </row>
    <row r="1664" spans="1:10" x14ac:dyDescent="0.25">
      <c r="A1664" s="6" t="s">
        <v>513</v>
      </c>
      <c r="B1664" s="8" t="s">
        <v>4077</v>
      </c>
      <c r="C1664" s="7">
        <v>27344</v>
      </c>
      <c r="D1664">
        <v>1119</v>
      </c>
      <c r="E1664">
        <v>83</v>
      </c>
      <c r="F1664" t="s">
        <v>1</v>
      </c>
      <c r="G1664" t="s">
        <v>2</v>
      </c>
      <c r="H1664" s="1">
        <v>43002</v>
      </c>
      <c r="I1664" s="4">
        <f t="shared" si="25"/>
        <v>1119</v>
      </c>
      <c r="J1664" s="3"/>
    </row>
    <row r="1665" spans="1:10" x14ac:dyDescent="0.25">
      <c r="A1665" s="6" t="s">
        <v>1564</v>
      </c>
      <c r="B1665" s="8" t="s">
        <v>4048</v>
      </c>
      <c r="C1665" s="7">
        <v>28735</v>
      </c>
      <c r="D1665">
        <v>564</v>
      </c>
      <c r="E1665">
        <v>232</v>
      </c>
      <c r="F1665" t="s">
        <v>1</v>
      </c>
      <c r="G1665" t="s">
        <v>2</v>
      </c>
      <c r="H1665" s="1">
        <v>39523</v>
      </c>
      <c r="I1665" s="4">
        <f t="shared" si="25"/>
        <v>796</v>
      </c>
      <c r="J1665" s="3"/>
    </row>
    <row r="1666" spans="1:10" x14ac:dyDescent="0.25">
      <c r="A1666" s="6" t="s">
        <v>3244</v>
      </c>
      <c r="B1666" s="8" t="s">
        <v>4026</v>
      </c>
      <c r="C1666" s="7">
        <v>68821</v>
      </c>
      <c r="D1666">
        <v>277</v>
      </c>
      <c r="E1666">
        <v>116</v>
      </c>
      <c r="F1666" t="s">
        <v>1</v>
      </c>
      <c r="G1666" t="s">
        <v>8</v>
      </c>
      <c r="H1666" s="1">
        <v>42351</v>
      </c>
      <c r="I1666" s="4">
        <f t="shared" ref="I1666:I1729" si="26">IF(E1666&gt;90,D1666+E1666,D1666)</f>
        <v>393</v>
      </c>
      <c r="J1666" s="3"/>
    </row>
    <row r="1667" spans="1:10" x14ac:dyDescent="0.25">
      <c r="A1667" s="6" t="s">
        <v>3232</v>
      </c>
      <c r="B1667" s="8" t="s">
        <v>4082</v>
      </c>
      <c r="C1667" s="7">
        <v>68780</v>
      </c>
      <c r="D1667">
        <v>616</v>
      </c>
      <c r="E1667">
        <v>178</v>
      </c>
      <c r="F1667" t="s">
        <v>1</v>
      </c>
      <c r="G1667" t="s">
        <v>2</v>
      </c>
      <c r="H1667" s="1">
        <v>41546</v>
      </c>
      <c r="I1667" s="4">
        <f t="shared" si="26"/>
        <v>794</v>
      </c>
      <c r="J1667" s="3"/>
    </row>
    <row r="1668" spans="1:10" x14ac:dyDescent="0.25">
      <c r="A1668" s="6" t="s">
        <v>1794</v>
      </c>
      <c r="B1668" s="8" t="s">
        <v>4073</v>
      </c>
      <c r="C1668" s="7">
        <v>29234</v>
      </c>
      <c r="D1668">
        <v>556</v>
      </c>
      <c r="E1668">
        <v>178</v>
      </c>
      <c r="F1668" t="s">
        <v>1</v>
      </c>
      <c r="G1668" t="s">
        <v>2</v>
      </c>
      <c r="H1668" s="1">
        <v>41034</v>
      </c>
      <c r="I1668" s="4">
        <f t="shared" si="26"/>
        <v>734</v>
      </c>
      <c r="J1668" s="3"/>
    </row>
    <row r="1669" spans="1:10" x14ac:dyDescent="0.25">
      <c r="A1669" s="6" t="s">
        <v>32</v>
      </c>
      <c r="B1669" s="8" t="s">
        <v>3994</v>
      </c>
      <c r="C1669" s="7">
        <v>19204</v>
      </c>
      <c r="D1669">
        <v>2631</v>
      </c>
      <c r="E1669">
        <v>190</v>
      </c>
      <c r="F1669" t="s">
        <v>9</v>
      </c>
      <c r="G1669" t="s">
        <v>2</v>
      </c>
      <c r="H1669" s="1">
        <v>41294</v>
      </c>
      <c r="I1669" s="4">
        <f t="shared" si="26"/>
        <v>2821</v>
      </c>
      <c r="J1669" s="3"/>
    </row>
    <row r="1670" spans="1:10" x14ac:dyDescent="0.25">
      <c r="A1670" s="6" t="s">
        <v>1254</v>
      </c>
      <c r="B1670" s="8" t="s">
        <v>4001</v>
      </c>
      <c r="C1670" s="7">
        <v>28203</v>
      </c>
      <c r="D1670">
        <v>844</v>
      </c>
      <c r="E1670">
        <v>264</v>
      </c>
      <c r="F1670" t="s">
        <v>1</v>
      </c>
      <c r="G1670" t="s">
        <v>2</v>
      </c>
      <c r="H1670" s="1">
        <v>39025</v>
      </c>
      <c r="I1670" s="4">
        <f t="shared" si="26"/>
        <v>1108</v>
      </c>
      <c r="J1670" s="3"/>
    </row>
    <row r="1671" spans="1:10" x14ac:dyDescent="0.25">
      <c r="A1671" s="6" t="s">
        <v>2168</v>
      </c>
      <c r="B1671" s="8" t="s">
        <v>4090</v>
      </c>
      <c r="C1671" s="7">
        <v>34998</v>
      </c>
      <c r="D1671">
        <v>570</v>
      </c>
      <c r="E1671">
        <v>223</v>
      </c>
      <c r="F1671" t="s">
        <v>1</v>
      </c>
      <c r="G1671" t="s">
        <v>2</v>
      </c>
      <c r="H1671" s="1">
        <v>40236</v>
      </c>
      <c r="I1671" s="4">
        <f t="shared" si="26"/>
        <v>793</v>
      </c>
      <c r="J1671" s="3"/>
    </row>
    <row r="1672" spans="1:10" x14ac:dyDescent="0.25">
      <c r="A1672" s="6" t="s">
        <v>1016</v>
      </c>
      <c r="B1672" s="8" t="s">
        <v>4078</v>
      </c>
      <c r="C1672" s="7">
        <v>27910</v>
      </c>
      <c r="D1672">
        <v>407</v>
      </c>
      <c r="E1672">
        <v>60</v>
      </c>
      <c r="F1672" t="s">
        <v>1</v>
      </c>
      <c r="G1672" t="s">
        <v>2</v>
      </c>
      <c r="H1672" s="1">
        <v>43205</v>
      </c>
      <c r="I1672" s="4">
        <f t="shared" si="26"/>
        <v>407</v>
      </c>
      <c r="J1672" s="3"/>
    </row>
    <row r="1673" spans="1:10" x14ac:dyDescent="0.25">
      <c r="A1673" s="6" t="s">
        <v>3651</v>
      </c>
      <c r="B1673" s="8" t="s">
        <v>4019</v>
      </c>
      <c r="C1673" s="7">
        <v>85911</v>
      </c>
      <c r="D1673">
        <v>438</v>
      </c>
      <c r="E1673">
        <v>98</v>
      </c>
      <c r="F1673" t="s">
        <v>1</v>
      </c>
      <c r="G1673" t="s">
        <v>2</v>
      </c>
      <c r="H1673" s="1">
        <v>42715</v>
      </c>
      <c r="I1673" s="4">
        <f t="shared" si="26"/>
        <v>536</v>
      </c>
      <c r="J1673" s="3"/>
    </row>
    <row r="1674" spans="1:10" x14ac:dyDescent="0.25">
      <c r="A1674" s="6" t="s">
        <v>2571</v>
      </c>
      <c r="B1674" s="8" t="s">
        <v>4064</v>
      </c>
      <c r="C1674" s="7">
        <v>40077</v>
      </c>
      <c r="D1674">
        <v>1026</v>
      </c>
      <c r="E1674">
        <v>46</v>
      </c>
      <c r="F1674" t="s">
        <v>1</v>
      </c>
      <c r="G1674" t="s">
        <v>2</v>
      </c>
      <c r="H1674" s="1">
        <v>43226</v>
      </c>
      <c r="I1674" s="4">
        <f t="shared" si="26"/>
        <v>1026</v>
      </c>
      <c r="J1674" s="3"/>
    </row>
    <row r="1675" spans="1:10" x14ac:dyDescent="0.25">
      <c r="A1675" s="6" t="s">
        <v>2155</v>
      </c>
      <c r="B1675" s="8" t="s">
        <v>4061</v>
      </c>
      <c r="C1675" s="7">
        <v>34138</v>
      </c>
      <c r="D1675">
        <v>1513</v>
      </c>
      <c r="E1675">
        <v>203</v>
      </c>
      <c r="F1675" t="s">
        <v>1</v>
      </c>
      <c r="G1675" t="s">
        <v>2</v>
      </c>
      <c r="H1675" s="1">
        <v>40432</v>
      </c>
      <c r="I1675" s="4">
        <f t="shared" si="26"/>
        <v>1716</v>
      </c>
      <c r="J1675" s="3"/>
    </row>
    <row r="1676" spans="1:10" x14ac:dyDescent="0.25">
      <c r="A1676" s="6" t="s">
        <v>2021</v>
      </c>
      <c r="B1676" s="8" t="s">
        <v>4043</v>
      </c>
      <c r="C1676" s="7">
        <v>31318</v>
      </c>
      <c r="D1676">
        <v>640</v>
      </c>
      <c r="E1676">
        <v>222</v>
      </c>
      <c r="F1676" t="s">
        <v>1</v>
      </c>
      <c r="G1676" t="s">
        <v>2</v>
      </c>
      <c r="H1676" s="1">
        <v>40236</v>
      </c>
      <c r="I1676" s="4">
        <f t="shared" si="26"/>
        <v>862</v>
      </c>
      <c r="J1676" s="3"/>
    </row>
    <row r="1677" spans="1:10" x14ac:dyDescent="0.25">
      <c r="A1677" s="6" t="s">
        <v>2644</v>
      </c>
      <c r="B1677" s="8" t="s">
        <v>4000</v>
      </c>
      <c r="C1677" s="7">
        <v>46486</v>
      </c>
      <c r="D1677">
        <v>2146</v>
      </c>
      <c r="E1677">
        <v>53</v>
      </c>
      <c r="F1677" t="s">
        <v>1</v>
      </c>
      <c r="G1677" t="s">
        <v>2</v>
      </c>
      <c r="H1677" s="1">
        <v>43232</v>
      </c>
      <c r="I1677" s="4">
        <f t="shared" si="26"/>
        <v>2146</v>
      </c>
      <c r="J1677" s="3"/>
    </row>
    <row r="1678" spans="1:10" x14ac:dyDescent="0.25">
      <c r="A1678" s="6" t="s">
        <v>2650</v>
      </c>
      <c r="B1678" s="8" t="s">
        <v>4054</v>
      </c>
      <c r="C1678" s="7">
        <v>46533</v>
      </c>
      <c r="D1678">
        <v>387</v>
      </c>
      <c r="E1678">
        <v>180</v>
      </c>
      <c r="F1678" t="s">
        <v>1</v>
      </c>
      <c r="G1678" t="s">
        <v>2</v>
      </c>
      <c r="H1678" s="1">
        <v>41238</v>
      </c>
      <c r="I1678" s="4">
        <f t="shared" si="26"/>
        <v>567</v>
      </c>
      <c r="J1678" s="3"/>
    </row>
    <row r="1679" spans="1:10" x14ac:dyDescent="0.25">
      <c r="A1679" s="6" t="s">
        <v>465</v>
      </c>
      <c r="B1679" s="8" t="s">
        <v>4077</v>
      </c>
      <c r="C1679" s="7">
        <v>27287</v>
      </c>
      <c r="D1679">
        <v>1060</v>
      </c>
      <c r="E1679">
        <v>51</v>
      </c>
      <c r="F1679" t="s">
        <v>1</v>
      </c>
      <c r="G1679" t="s">
        <v>2</v>
      </c>
      <c r="H1679" s="1">
        <v>43219</v>
      </c>
      <c r="I1679" s="4">
        <f t="shared" si="26"/>
        <v>1060</v>
      </c>
      <c r="J1679" s="3"/>
    </row>
    <row r="1680" spans="1:10" x14ac:dyDescent="0.25">
      <c r="A1680" s="6" t="s">
        <v>4158</v>
      </c>
      <c r="B1680" s="8" t="s">
        <v>4076</v>
      </c>
      <c r="C1680" s="7">
        <v>29092</v>
      </c>
      <c r="D1680">
        <v>1278</v>
      </c>
      <c r="E1680">
        <v>210</v>
      </c>
      <c r="F1680" t="s">
        <v>1</v>
      </c>
      <c r="G1680" t="s">
        <v>2</v>
      </c>
      <c r="H1680" s="1">
        <v>40278</v>
      </c>
      <c r="I1680" s="4">
        <f t="shared" si="26"/>
        <v>1488</v>
      </c>
      <c r="J1680" s="3"/>
    </row>
    <row r="1681" spans="1:10" x14ac:dyDescent="0.25">
      <c r="A1681" s="6" t="s">
        <v>2263</v>
      </c>
      <c r="B1681" s="8" t="s">
        <v>4040</v>
      </c>
      <c r="C1681" s="7">
        <v>35158</v>
      </c>
      <c r="D1681">
        <v>1153</v>
      </c>
      <c r="E1681">
        <v>39</v>
      </c>
      <c r="F1681" t="s">
        <v>1</v>
      </c>
      <c r="G1681" t="s">
        <v>2</v>
      </c>
      <c r="H1681" s="1">
        <v>43222</v>
      </c>
      <c r="I1681" s="4">
        <f t="shared" si="26"/>
        <v>1153</v>
      </c>
      <c r="J1681" s="3"/>
    </row>
    <row r="1682" spans="1:10" x14ac:dyDescent="0.25">
      <c r="A1682" s="6" t="s">
        <v>445</v>
      </c>
      <c r="B1682" s="8" t="s">
        <v>4026</v>
      </c>
      <c r="C1682" s="7">
        <v>27265</v>
      </c>
      <c r="D1682">
        <v>1357</v>
      </c>
      <c r="E1682">
        <v>60</v>
      </c>
      <c r="F1682" t="s">
        <v>1</v>
      </c>
      <c r="G1682" t="s">
        <v>2</v>
      </c>
      <c r="H1682" s="1">
        <v>43079</v>
      </c>
      <c r="I1682" s="4">
        <f t="shared" si="26"/>
        <v>1357</v>
      </c>
      <c r="J1682" s="3"/>
    </row>
    <row r="1683" spans="1:10" x14ac:dyDescent="0.25">
      <c r="A1683" s="6" t="s">
        <v>676</v>
      </c>
      <c r="B1683" s="8" t="s">
        <v>4000</v>
      </c>
      <c r="C1683" s="7">
        <v>27531</v>
      </c>
      <c r="D1683">
        <v>1666</v>
      </c>
      <c r="E1683">
        <v>205</v>
      </c>
      <c r="F1683" t="s">
        <v>1</v>
      </c>
      <c r="G1683" t="s">
        <v>2</v>
      </c>
      <c r="H1683" s="1">
        <v>40565</v>
      </c>
      <c r="I1683" s="4">
        <f t="shared" si="26"/>
        <v>1871</v>
      </c>
      <c r="J1683" s="3"/>
    </row>
    <row r="1684" spans="1:10" x14ac:dyDescent="0.25">
      <c r="A1684" s="6" t="s">
        <v>3885</v>
      </c>
      <c r="B1684" s="8" t="s">
        <v>4070</v>
      </c>
      <c r="C1684" s="7">
        <v>95297</v>
      </c>
      <c r="D1684">
        <v>90</v>
      </c>
      <c r="E1684">
        <v>71</v>
      </c>
      <c r="F1684" t="s">
        <v>1</v>
      </c>
      <c r="G1684" t="s">
        <v>8</v>
      </c>
      <c r="H1684" s="1">
        <v>43044</v>
      </c>
      <c r="I1684" s="4">
        <f t="shared" si="26"/>
        <v>90</v>
      </c>
      <c r="J1684" s="3"/>
    </row>
    <row r="1685" spans="1:10" x14ac:dyDescent="0.25">
      <c r="A1685" s="6" t="s">
        <v>3291</v>
      </c>
      <c r="B1685" s="8" t="s">
        <v>4016</v>
      </c>
      <c r="C1685" s="7">
        <v>69638</v>
      </c>
      <c r="D1685">
        <v>1443</v>
      </c>
      <c r="E1685">
        <v>50</v>
      </c>
      <c r="F1685" t="s">
        <v>1</v>
      </c>
      <c r="G1685" t="s">
        <v>2</v>
      </c>
      <c r="H1685" s="1">
        <v>43226</v>
      </c>
      <c r="I1685" s="4">
        <f t="shared" si="26"/>
        <v>1443</v>
      </c>
      <c r="J1685" s="3"/>
    </row>
    <row r="1686" spans="1:10" x14ac:dyDescent="0.25">
      <c r="A1686" s="6" t="s">
        <v>3011</v>
      </c>
      <c r="B1686" s="8" t="s">
        <v>3994</v>
      </c>
      <c r="C1686" s="7">
        <v>62738</v>
      </c>
      <c r="D1686">
        <v>1405</v>
      </c>
      <c r="E1686">
        <v>42</v>
      </c>
      <c r="F1686" t="s">
        <v>1</v>
      </c>
      <c r="G1686" t="s">
        <v>2</v>
      </c>
      <c r="H1686" s="1">
        <v>43240</v>
      </c>
      <c r="I1686" s="4">
        <f t="shared" si="26"/>
        <v>1405</v>
      </c>
      <c r="J1686" s="3"/>
    </row>
    <row r="1687" spans="1:10" x14ac:dyDescent="0.25">
      <c r="A1687" s="6" t="s">
        <v>3599</v>
      </c>
      <c r="B1687" s="8" t="s">
        <v>3994</v>
      </c>
      <c r="C1687" s="7">
        <v>85082</v>
      </c>
      <c r="D1687">
        <v>422</v>
      </c>
      <c r="E1687">
        <v>53</v>
      </c>
      <c r="F1687" t="s">
        <v>1</v>
      </c>
      <c r="G1687" t="s">
        <v>8</v>
      </c>
      <c r="H1687" s="1">
        <v>43170</v>
      </c>
      <c r="I1687" s="4">
        <f t="shared" si="26"/>
        <v>422</v>
      </c>
      <c r="J1687" s="3"/>
    </row>
    <row r="1688" spans="1:10" x14ac:dyDescent="0.25">
      <c r="A1688" s="6" t="s">
        <v>1934</v>
      </c>
      <c r="B1688" s="8" t="s">
        <v>4059</v>
      </c>
      <c r="C1688" s="7">
        <v>29944</v>
      </c>
      <c r="D1688">
        <v>723</v>
      </c>
      <c r="E1688">
        <v>235</v>
      </c>
      <c r="F1688" t="s">
        <v>1</v>
      </c>
      <c r="G1688" t="s">
        <v>2</v>
      </c>
      <c r="H1688" s="1">
        <v>40635</v>
      </c>
      <c r="I1688" s="4">
        <f t="shared" si="26"/>
        <v>958</v>
      </c>
      <c r="J1688" s="3"/>
    </row>
    <row r="1689" spans="1:10" x14ac:dyDescent="0.25">
      <c r="A1689" s="6" t="s">
        <v>2709</v>
      </c>
      <c r="B1689" s="8" t="s">
        <v>4065</v>
      </c>
      <c r="C1689" s="7">
        <v>49247</v>
      </c>
      <c r="D1689">
        <v>941</v>
      </c>
      <c r="E1689">
        <v>112</v>
      </c>
      <c r="F1689" t="s">
        <v>1</v>
      </c>
      <c r="G1689" t="s">
        <v>2</v>
      </c>
      <c r="H1689" s="1">
        <v>43219</v>
      </c>
      <c r="I1689" s="4">
        <f t="shared" si="26"/>
        <v>1053</v>
      </c>
      <c r="J1689" s="3"/>
    </row>
    <row r="1690" spans="1:10" x14ac:dyDescent="0.25">
      <c r="A1690" s="6" t="s">
        <v>3350</v>
      </c>
      <c r="B1690" s="8" t="s">
        <v>4054</v>
      </c>
      <c r="C1690" s="7">
        <v>71036</v>
      </c>
      <c r="D1690">
        <v>192</v>
      </c>
      <c r="E1690">
        <v>145</v>
      </c>
      <c r="F1690" t="s">
        <v>1</v>
      </c>
      <c r="G1690" t="s">
        <v>2</v>
      </c>
      <c r="H1690" s="1">
        <v>42141</v>
      </c>
      <c r="I1690" s="4">
        <f t="shared" si="26"/>
        <v>337</v>
      </c>
      <c r="J1690" s="3"/>
    </row>
    <row r="1691" spans="1:10" x14ac:dyDescent="0.25">
      <c r="A1691" s="6" t="s">
        <v>2201</v>
      </c>
      <c r="B1691" s="8" t="s">
        <v>4078</v>
      </c>
      <c r="C1691" s="7">
        <v>35037</v>
      </c>
      <c r="D1691">
        <v>1080</v>
      </c>
      <c r="E1691">
        <v>43</v>
      </c>
      <c r="F1691" t="s">
        <v>1</v>
      </c>
      <c r="G1691" t="s">
        <v>2</v>
      </c>
      <c r="H1691" s="1">
        <v>43219</v>
      </c>
      <c r="I1691" s="4">
        <f t="shared" si="26"/>
        <v>1080</v>
      </c>
      <c r="J1691" s="3"/>
    </row>
    <row r="1692" spans="1:10" x14ac:dyDescent="0.25">
      <c r="A1692" s="6" t="s">
        <v>179</v>
      </c>
      <c r="B1692" s="8" t="s">
        <v>4053</v>
      </c>
      <c r="C1692" s="7">
        <v>26930</v>
      </c>
      <c r="D1692">
        <v>1253</v>
      </c>
      <c r="E1692">
        <v>205</v>
      </c>
      <c r="F1692" t="s">
        <v>1</v>
      </c>
      <c r="G1692" t="s">
        <v>2</v>
      </c>
      <c r="H1692" s="1">
        <v>40831</v>
      </c>
      <c r="I1692" s="4">
        <f t="shared" si="26"/>
        <v>1458</v>
      </c>
      <c r="J1692" s="3"/>
    </row>
    <row r="1693" spans="1:10" x14ac:dyDescent="0.25">
      <c r="A1693" s="6" t="s">
        <v>1515</v>
      </c>
      <c r="B1693" s="8" t="s">
        <v>4099</v>
      </c>
      <c r="C1693" s="7">
        <v>28655</v>
      </c>
      <c r="D1693">
        <v>629</v>
      </c>
      <c r="E1693">
        <v>243</v>
      </c>
      <c r="F1693" t="s">
        <v>1</v>
      </c>
      <c r="G1693" t="s">
        <v>2</v>
      </c>
      <c r="H1693" s="1">
        <v>39145</v>
      </c>
      <c r="I1693" s="4">
        <f t="shared" si="26"/>
        <v>872</v>
      </c>
      <c r="J1693" s="3"/>
    </row>
    <row r="1694" spans="1:10" x14ac:dyDescent="0.25">
      <c r="A1694" s="6" t="s">
        <v>2121</v>
      </c>
      <c r="B1694" s="8" t="s">
        <v>4058</v>
      </c>
      <c r="C1694" s="7">
        <v>33406</v>
      </c>
      <c r="D1694">
        <v>609</v>
      </c>
      <c r="E1694">
        <v>209</v>
      </c>
      <c r="F1694" t="s">
        <v>1</v>
      </c>
      <c r="G1694" t="s">
        <v>2</v>
      </c>
      <c r="H1694" s="1">
        <v>40446</v>
      </c>
      <c r="I1694" s="4">
        <f t="shared" si="26"/>
        <v>818</v>
      </c>
      <c r="J1694" s="3"/>
    </row>
    <row r="1695" spans="1:10" x14ac:dyDescent="0.25">
      <c r="A1695" s="6" t="s">
        <v>2096</v>
      </c>
      <c r="B1695" s="8" t="s">
        <v>4028</v>
      </c>
      <c r="C1695" s="7">
        <v>32871</v>
      </c>
      <c r="D1695">
        <v>1573</v>
      </c>
      <c r="E1695">
        <v>175</v>
      </c>
      <c r="F1695" t="s">
        <v>1</v>
      </c>
      <c r="G1695" t="s">
        <v>2</v>
      </c>
      <c r="H1695" s="1">
        <v>41223</v>
      </c>
      <c r="I1695" s="4">
        <f t="shared" si="26"/>
        <v>1748</v>
      </c>
      <c r="J1695" s="3"/>
    </row>
    <row r="1696" spans="1:10" x14ac:dyDescent="0.25">
      <c r="A1696" s="6" t="s">
        <v>483</v>
      </c>
      <c r="B1696" s="8" t="s">
        <v>4074</v>
      </c>
      <c r="C1696" s="7">
        <v>27309</v>
      </c>
      <c r="D1696">
        <v>840</v>
      </c>
      <c r="E1696">
        <v>48</v>
      </c>
      <c r="F1696" t="s">
        <v>1</v>
      </c>
      <c r="G1696" t="s">
        <v>2</v>
      </c>
      <c r="H1696" s="1">
        <v>43219</v>
      </c>
      <c r="I1696" s="4">
        <f t="shared" si="26"/>
        <v>840</v>
      </c>
      <c r="J1696" s="3"/>
    </row>
    <row r="1697" spans="1:10" x14ac:dyDescent="0.25">
      <c r="A1697" s="6" t="s">
        <v>3476</v>
      </c>
      <c r="B1697" s="8" t="s">
        <v>4003</v>
      </c>
      <c r="C1697" s="7">
        <v>76361</v>
      </c>
      <c r="D1697">
        <v>891</v>
      </c>
      <c r="E1697">
        <v>42</v>
      </c>
      <c r="F1697" t="s">
        <v>1</v>
      </c>
      <c r="G1697" t="s">
        <v>2</v>
      </c>
      <c r="H1697" s="1">
        <v>43218</v>
      </c>
      <c r="I1697" s="4">
        <f t="shared" si="26"/>
        <v>891</v>
      </c>
      <c r="J1697" s="3"/>
    </row>
    <row r="1698" spans="1:10" x14ac:dyDescent="0.25">
      <c r="A1698" s="6" t="s">
        <v>133</v>
      </c>
      <c r="B1698" s="8" t="s">
        <v>4035</v>
      </c>
      <c r="C1698" s="7">
        <v>26863</v>
      </c>
      <c r="D1698">
        <v>747</v>
      </c>
      <c r="E1698">
        <v>218</v>
      </c>
      <c r="F1698" t="s">
        <v>1</v>
      </c>
      <c r="G1698" t="s">
        <v>2</v>
      </c>
      <c r="H1698" s="1">
        <v>40131</v>
      </c>
      <c r="I1698" s="4">
        <f t="shared" si="26"/>
        <v>965</v>
      </c>
      <c r="J1698" s="3"/>
    </row>
    <row r="1699" spans="1:10" x14ac:dyDescent="0.25">
      <c r="A1699" s="6" t="s">
        <v>912</v>
      </c>
      <c r="B1699" s="8" t="s">
        <v>4056</v>
      </c>
      <c r="C1699" s="7">
        <v>27789</v>
      </c>
      <c r="D1699">
        <v>1017</v>
      </c>
      <c r="E1699">
        <v>62</v>
      </c>
      <c r="F1699" t="s">
        <v>1</v>
      </c>
      <c r="G1699" t="s">
        <v>2</v>
      </c>
      <c r="H1699" s="1">
        <v>43163</v>
      </c>
      <c r="I1699" s="4">
        <f t="shared" si="26"/>
        <v>1017</v>
      </c>
      <c r="J1699" s="3"/>
    </row>
    <row r="1700" spans="1:10" x14ac:dyDescent="0.25">
      <c r="A1700" s="6" t="s">
        <v>2254</v>
      </c>
      <c r="B1700" s="8" t="s">
        <v>4056</v>
      </c>
      <c r="C1700" s="7">
        <v>35148</v>
      </c>
      <c r="D1700">
        <v>697</v>
      </c>
      <c r="E1700">
        <v>78</v>
      </c>
      <c r="F1700" t="s">
        <v>1</v>
      </c>
      <c r="G1700" t="s">
        <v>2</v>
      </c>
      <c r="H1700" s="1">
        <v>43051</v>
      </c>
      <c r="I1700" s="4">
        <f t="shared" si="26"/>
        <v>697</v>
      </c>
      <c r="J1700" s="3"/>
    </row>
    <row r="1701" spans="1:10" x14ac:dyDescent="0.25">
      <c r="A1701" s="6" t="s">
        <v>1257</v>
      </c>
      <c r="B1701" s="8" t="s">
        <v>4081</v>
      </c>
      <c r="C1701" s="7">
        <v>28207</v>
      </c>
      <c r="D1701">
        <v>1309</v>
      </c>
      <c r="E1701">
        <v>242</v>
      </c>
      <c r="F1701" t="s">
        <v>1</v>
      </c>
      <c r="G1701" t="s">
        <v>2</v>
      </c>
      <c r="H1701" s="1">
        <v>39186</v>
      </c>
      <c r="I1701" s="4">
        <f t="shared" si="26"/>
        <v>1551</v>
      </c>
      <c r="J1701" s="3"/>
    </row>
    <row r="1702" spans="1:10" x14ac:dyDescent="0.25">
      <c r="A1702" s="6" t="s">
        <v>4330</v>
      </c>
      <c r="B1702" s="8" t="s">
        <v>4054</v>
      </c>
      <c r="C1702" s="7">
        <v>104680</v>
      </c>
      <c r="D1702">
        <v>355</v>
      </c>
      <c r="E1702">
        <v>72</v>
      </c>
      <c r="F1702" t="s">
        <v>1</v>
      </c>
      <c r="G1702" t="s">
        <v>2</v>
      </c>
      <c r="H1702" s="1">
        <v>43177</v>
      </c>
      <c r="I1702" s="4">
        <f t="shared" si="26"/>
        <v>355</v>
      </c>
      <c r="J1702" s="3"/>
    </row>
    <row r="1703" spans="1:10" x14ac:dyDescent="0.25">
      <c r="A1703" s="6" t="s">
        <v>3280</v>
      </c>
      <c r="B1703" s="8" t="s">
        <v>3994</v>
      </c>
      <c r="C1703" s="7">
        <v>69350</v>
      </c>
      <c r="D1703">
        <v>216</v>
      </c>
      <c r="E1703">
        <v>151</v>
      </c>
      <c r="F1703" t="s">
        <v>1</v>
      </c>
      <c r="G1703" t="s">
        <v>2</v>
      </c>
      <c r="H1703" s="1">
        <v>41756</v>
      </c>
      <c r="I1703" s="4">
        <f t="shared" si="26"/>
        <v>367</v>
      </c>
      <c r="J1703" s="3"/>
    </row>
    <row r="1704" spans="1:10" x14ac:dyDescent="0.25">
      <c r="A1704" s="6" t="s">
        <v>2556</v>
      </c>
      <c r="B1704" s="8" t="s">
        <v>4014</v>
      </c>
      <c r="C1704" s="7">
        <v>39664</v>
      </c>
      <c r="D1704">
        <v>1091</v>
      </c>
      <c r="E1704">
        <v>160</v>
      </c>
      <c r="F1704" t="s">
        <v>1</v>
      </c>
      <c r="G1704" t="s">
        <v>2</v>
      </c>
      <c r="H1704" s="1">
        <v>41706</v>
      </c>
      <c r="I1704" s="4">
        <f t="shared" si="26"/>
        <v>1251</v>
      </c>
      <c r="J1704" s="3"/>
    </row>
    <row r="1705" spans="1:10" x14ac:dyDescent="0.25">
      <c r="A1705" s="6" t="s">
        <v>1200</v>
      </c>
      <c r="B1705" s="8" t="s">
        <v>4046</v>
      </c>
      <c r="C1705" s="7">
        <v>28132</v>
      </c>
      <c r="D1705">
        <v>1292</v>
      </c>
      <c r="E1705">
        <v>284</v>
      </c>
      <c r="F1705" t="s">
        <v>1</v>
      </c>
      <c r="G1705" t="s">
        <v>2</v>
      </c>
      <c r="H1705" s="1">
        <v>39004</v>
      </c>
      <c r="I1705" s="4">
        <f t="shared" si="26"/>
        <v>1576</v>
      </c>
      <c r="J1705" s="3"/>
    </row>
    <row r="1706" spans="1:10" x14ac:dyDescent="0.25">
      <c r="A1706" s="6" t="s">
        <v>3645</v>
      </c>
      <c r="B1706" s="8" t="s">
        <v>4010</v>
      </c>
      <c r="C1706" s="7">
        <v>85396</v>
      </c>
      <c r="D1706">
        <v>730</v>
      </c>
      <c r="E1706">
        <v>133</v>
      </c>
      <c r="F1706" t="s">
        <v>1</v>
      </c>
      <c r="G1706" t="s">
        <v>2</v>
      </c>
      <c r="H1706" s="1">
        <v>42323</v>
      </c>
      <c r="I1706" s="4">
        <f t="shared" si="26"/>
        <v>863</v>
      </c>
      <c r="J1706" s="3"/>
    </row>
    <row r="1707" spans="1:10" x14ac:dyDescent="0.25">
      <c r="A1707" s="6" t="s">
        <v>923</v>
      </c>
      <c r="B1707" s="8" t="s">
        <v>4058</v>
      </c>
      <c r="C1707" s="7">
        <v>27800</v>
      </c>
      <c r="D1707">
        <v>1504</v>
      </c>
      <c r="E1707">
        <v>72</v>
      </c>
      <c r="F1707" t="s">
        <v>1</v>
      </c>
      <c r="G1707" t="s">
        <v>2</v>
      </c>
      <c r="H1707" s="1">
        <v>43205</v>
      </c>
      <c r="I1707" s="4">
        <f t="shared" si="26"/>
        <v>1504</v>
      </c>
      <c r="J1707" s="3"/>
    </row>
    <row r="1708" spans="1:10" x14ac:dyDescent="0.25">
      <c r="A1708" s="6" t="s">
        <v>3217</v>
      </c>
      <c r="B1708" s="8" t="s">
        <v>4009</v>
      </c>
      <c r="C1708" s="7">
        <v>68666</v>
      </c>
      <c r="D1708">
        <v>361</v>
      </c>
      <c r="E1708">
        <v>153</v>
      </c>
      <c r="F1708" t="s">
        <v>1</v>
      </c>
      <c r="G1708" t="s">
        <v>2</v>
      </c>
      <c r="H1708" s="1">
        <v>41720</v>
      </c>
      <c r="I1708" s="4">
        <f t="shared" si="26"/>
        <v>514</v>
      </c>
      <c r="J1708" s="3"/>
    </row>
    <row r="1709" spans="1:10" x14ac:dyDescent="0.25">
      <c r="A1709" s="6" t="s">
        <v>3079</v>
      </c>
      <c r="B1709" s="8" t="s">
        <v>4058</v>
      </c>
      <c r="C1709" s="7">
        <v>63699</v>
      </c>
      <c r="D1709">
        <v>409</v>
      </c>
      <c r="E1709">
        <v>144</v>
      </c>
      <c r="F1709" t="s">
        <v>1</v>
      </c>
      <c r="G1709" t="s">
        <v>2</v>
      </c>
      <c r="H1709" s="1">
        <v>42091</v>
      </c>
      <c r="I1709" s="4">
        <f t="shared" si="26"/>
        <v>553</v>
      </c>
      <c r="J1709" s="3"/>
    </row>
    <row r="1710" spans="1:10" x14ac:dyDescent="0.25">
      <c r="A1710" s="6" t="s">
        <v>3029</v>
      </c>
      <c r="B1710" s="8" t="s">
        <v>4009</v>
      </c>
      <c r="C1710" s="7">
        <v>62889</v>
      </c>
      <c r="D1710">
        <v>171</v>
      </c>
      <c r="E1710">
        <v>117</v>
      </c>
      <c r="F1710" t="s">
        <v>1</v>
      </c>
      <c r="G1710" t="s">
        <v>2</v>
      </c>
      <c r="H1710" s="1">
        <v>43114</v>
      </c>
      <c r="I1710" s="4">
        <f t="shared" si="26"/>
        <v>288</v>
      </c>
      <c r="J1710" s="3"/>
    </row>
    <row r="1711" spans="1:10" x14ac:dyDescent="0.25">
      <c r="A1711" s="6" t="s">
        <v>4345</v>
      </c>
      <c r="B1711" s="8" t="s">
        <v>4004</v>
      </c>
      <c r="C1711" s="7">
        <v>105524</v>
      </c>
      <c r="D1711">
        <v>207</v>
      </c>
      <c r="E1711">
        <v>77</v>
      </c>
      <c r="F1711" t="s">
        <v>1</v>
      </c>
      <c r="G1711" t="s">
        <v>2</v>
      </c>
      <c r="H1711" s="1">
        <v>43222</v>
      </c>
      <c r="I1711" s="4">
        <f t="shared" si="26"/>
        <v>207</v>
      </c>
      <c r="J1711" s="3"/>
    </row>
    <row r="1712" spans="1:10" x14ac:dyDescent="0.25">
      <c r="A1712" s="6" t="s">
        <v>2256</v>
      </c>
      <c r="B1712" s="8" t="s">
        <v>4036</v>
      </c>
      <c r="C1712" s="7">
        <v>35150</v>
      </c>
      <c r="D1712">
        <v>689</v>
      </c>
      <c r="E1712">
        <v>133</v>
      </c>
      <c r="F1712" t="s">
        <v>1</v>
      </c>
      <c r="G1712" t="s">
        <v>2</v>
      </c>
      <c r="H1712" s="1">
        <v>42393</v>
      </c>
      <c r="I1712" s="4">
        <f t="shared" si="26"/>
        <v>822</v>
      </c>
      <c r="J1712" s="3"/>
    </row>
    <row r="1713" spans="1:10" x14ac:dyDescent="0.25">
      <c r="A1713" s="6" t="s">
        <v>3323</v>
      </c>
      <c r="B1713" s="8" t="s">
        <v>4023</v>
      </c>
      <c r="C1713" s="7">
        <v>70552</v>
      </c>
      <c r="D1713">
        <v>696</v>
      </c>
      <c r="E1713">
        <v>48</v>
      </c>
      <c r="F1713" t="s">
        <v>1</v>
      </c>
      <c r="G1713" t="s">
        <v>2</v>
      </c>
      <c r="H1713" s="1">
        <v>43212</v>
      </c>
      <c r="I1713" s="4">
        <f t="shared" si="26"/>
        <v>696</v>
      </c>
      <c r="J1713" s="3"/>
    </row>
    <row r="1714" spans="1:10" x14ac:dyDescent="0.25">
      <c r="A1714" s="6" t="s">
        <v>1009</v>
      </c>
      <c r="B1714" s="8" t="s">
        <v>4061</v>
      </c>
      <c r="C1714" s="7">
        <v>27900</v>
      </c>
      <c r="D1714">
        <v>975</v>
      </c>
      <c r="E1714">
        <v>50</v>
      </c>
      <c r="F1714" t="s">
        <v>1</v>
      </c>
      <c r="G1714" t="s">
        <v>2</v>
      </c>
      <c r="H1714" s="1">
        <v>43198</v>
      </c>
      <c r="I1714" s="4">
        <f t="shared" si="26"/>
        <v>975</v>
      </c>
      <c r="J1714" s="3"/>
    </row>
    <row r="1715" spans="1:10" x14ac:dyDescent="0.25">
      <c r="A1715" s="6" t="s">
        <v>925</v>
      </c>
      <c r="B1715" s="8" t="s">
        <v>4084</v>
      </c>
      <c r="C1715" s="7">
        <v>27802</v>
      </c>
      <c r="D1715">
        <v>1149</v>
      </c>
      <c r="E1715">
        <v>57</v>
      </c>
      <c r="F1715" t="s">
        <v>1</v>
      </c>
      <c r="G1715" t="s">
        <v>2</v>
      </c>
      <c r="H1715" s="1">
        <v>43205</v>
      </c>
      <c r="I1715" s="4">
        <f t="shared" si="26"/>
        <v>1149</v>
      </c>
      <c r="J1715" s="3"/>
    </row>
    <row r="1716" spans="1:10" x14ac:dyDescent="0.25">
      <c r="A1716" s="6" t="s">
        <v>681</v>
      </c>
      <c r="B1716" s="8" t="s">
        <v>4006</v>
      </c>
      <c r="C1716" s="7">
        <v>27537</v>
      </c>
      <c r="D1716">
        <v>867</v>
      </c>
      <c r="E1716">
        <v>48</v>
      </c>
      <c r="F1716" t="s">
        <v>1</v>
      </c>
      <c r="G1716" t="s">
        <v>2</v>
      </c>
      <c r="H1716" s="1">
        <v>43226</v>
      </c>
      <c r="I1716" s="4">
        <f t="shared" si="26"/>
        <v>867</v>
      </c>
      <c r="J1716" s="3"/>
    </row>
    <row r="1717" spans="1:10" x14ac:dyDescent="0.25">
      <c r="A1717" s="6" t="s">
        <v>1436</v>
      </c>
      <c r="B1717" s="8" t="s">
        <v>4041</v>
      </c>
      <c r="C1717" s="7">
        <v>28432</v>
      </c>
      <c r="D1717">
        <v>1358</v>
      </c>
      <c r="E1717">
        <v>54</v>
      </c>
      <c r="F1717" t="s">
        <v>1</v>
      </c>
      <c r="G1717" t="s">
        <v>2</v>
      </c>
      <c r="H1717" s="1">
        <v>43212</v>
      </c>
      <c r="I1717" s="4">
        <f t="shared" si="26"/>
        <v>1358</v>
      </c>
      <c r="J1717" s="3"/>
    </row>
    <row r="1718" spans="1:10" x14ac:dyDescent="0.25">
      <c r="A1718" s="6" t="s">
        <v>1382</v>
      </c>
      <c r="B1718" s="8" t="s">
        <v>4041</v>
      </c>
      <c r="C1718" s="7">
        <v>28368</v>
      </c>
      <c r="D1718">
        <v>1128</v>
      </c>
      <c r="E1718">
        <v>130</v>
      </c>
      <c r="F1718" t="s">
        <v>1</v>
      </c>
      <c r="G1718" t="s">
        <v>2</v>
      </c>
      <c r="H1718" s="1">
        <v>42133</v>
      </c>
      <c r="I1718" s="4">
        <f t="shared" si="26"/>
        <v>1258</v>
      </c>
      <c r="J1718" s="3"/>
    </row>
    <row r="1719" spans="1:10" x14ac:dyDescent="0.25">
      <c r="A1719" s="6" t="s">
        <v>1010</v>
      </c>
      <c r="B1719" s="8" t="s">
        <v>4018</v>
      </c>
      <c r="C1719" s="7">
        <v>27901</v>
      </c>
      <c r="D1719">
        <v>1124</v>
      </c>
      <c r="E1719">
        <v>51</v>
      </c>
      <c r="F1719" t="s">
        <v>1</v>
      </c>
      <c r="G1719" t="s">
        <v>2</v>
      </c>
      <c r="H1719" s="1">
        <v>43184</v>
      </c>
      <c r="I1719" s="4">
        <f t="shared" si="26"/>
        <v>1124</v>
      </c>
      <c r="J1719" s="3"/>
    </row>
    <row r="1720" spans="1:10" x14ac:dyDescent="0.25">
      <c r="A1720" s="6" t="s">
        <v>3179</v>
      </c>
      <c r="B1720" s="8" t="s">
        <v>4011</v>
      </c>
      <c r="C1720" s="7">
        <v>68446</v>
      </c>
      <c r="D1720">
        <v>717</v>
      </c>
      <c r="E1720">
        <v>52</v>
      </c>
      <c r="F1720" t="s">
        <v>1</v>
      </c>
      <c r="G1720" t="s">
        <v>2</v>
      </c>
      <c r="H1720" s="1">
        <v>43219</v>
      </c>
      <c r="I1720" s="4">
        <f t="shared" si="26"/>
        <v>717</v>
      </c>
      <c r="J1720" s="3"/>
    </row>
    <row r="1721" spans="1:10" x14ac:dyDescent="0.25">
      <c r="A1721" s="6" t="s">
        <v>298</v>
      </c>
      <c r="B1721" s="8" t="s">
        <v>4048</v>
      </c>
      <c r="C1721" s="7">
        <v>27079</v>
      </c>
      <c r="D1721">
        <v>548</v>
      </c>
      <c r="E1721">
        <v>115</v>
      </c>
      <c r="F1721" t="s">
        <v>1</v>
      </c>
      <c r="G1721" t="s">
        <v>2</v>
      </c>
      <c r="H1721" s="1">
        <v>42673</v>
      </c>
      <c r="I1721" s="4">
        <f t="shared" si="26"/>
        <v>663</v>
      </c>
      <c r="J1721" s="3"/>
    </row>
    <row r="1722" spans="1:10" x14ac:dyDescent="0.25">
      <c r="A1722" s="6" t="s">
        <v>3653</v>
      </c>
      <c r="B1722" s="8" t="s">
        <v>4066</v>
      </c>
      <c r="C1722" s="7">
        <v>85913</v>
      </c>
      <c r="D1722">
        <v>451</v>
      </c>
      <c r="E1722">
        <v>52</v>
      </c>
      <c r="F1722" t="s">
        <v>1</v>
      </c>
      <c r="G1722" t="s">
        <v>2</v>
      </c>
      <c r="H1722" s="1">
        <v>43212</v>
      </c>
      <c r="I1722" s="4">
        <f t="shared" si="26"/>
        <v>451</v>
      </c>
      <c r="J1722" s="3"/>
    </row>
    <row r="1723" spans="1:10" x14ac:dyDescent="0.25">
      <c r="A1723" s="6" t="s">
        <v>2633</v>
      </c>
      <c r="B1723" s="8" t="s">
        <v>4013</v>
      </c>
      <c r="C1723" s="7">
        <v>42706</v>
      </c>
      <c r="D1723">
        <v>676</v>
      </c>
      <c r="E1723">
        <v>185</v>
      </c>
      <c r="F1723" t="s">
        <v>1</v>
      </c>
      <c r="G1723" t="s">
        <v>2</v>
      </c>
      <c r="H1723" s="1">
        <v>41202</v>
      </c>
      <c r="I1723" s="4">
        <f t="shared" si="26"/>
        <v>861</v>
      </c>
      <c r="J1723" s="3"/>
    </row>
    <row r="1724" spans="1:10" x14ac:dyDescent="0.25">
      <c r="A1724" s="6" t="s">
        <v>2143</v>
      </c>
      <c r="B1724" s="8" t="s">
        <v>4064</v>
      </c>
      <c r="C1724" s="7">
        <v>33819</v>
      </c>
      <c r="D1724">
        <v>1388</v>
      </c>
      <c r="E1724">
        <v>128</v>
      </c>
      <c r="F1724" t="s">
        <v>1</v>
      </c>
      <c r="G1724" t="s">
        <v>2</v>
      </c>
      <c r="H1724" s="1">
        <v>42281</v>
      </c>
      <c r="I1724" s="4">
        <f t="shared" si="26"/>
        <v>1516</v>
      </c>
      <c r="J1724" s="3"/>
    </row>
    <row r="1725" spans="1:10" x14ac:dyDescent="0.25">
      <c r="A1725" s="6" t="s">
        <v>1671</v>
      </c>
      <c r="B1725" s="8" t="s">
        <v>4059</v>
      </c>
      <c r="C1725" s="7">
        <v>29079</v>
      </c>
      <c r="D1725">
        <v>668</v>
      </c>
      <c r="E1725">
        <v>131</v>
      </c>
      <c r="F1725" t="s">
        <v>1</v>
      </c>
      <c r="G1725" t="s">
        <v>2</v>
      </c>
      <c r="H1725" s="1">
        <v>42133</v>
      </c>
      <c r="I1725" s="4">
        <f t="shared" si="26"/>
        <v>799</v>
      </c>
      <c r="J1725" s="3"/>
    </row>
    <row r="1726" spans="1:10" x14ac:dyDescent="0.25">
      <c r="A1726" s="6" t="s">
        <v>1926</v>
      </c>
      <c r="B1726" s="8" t="s">
        <v>4039</v>
      </c>
      <c r="C1726" s="7">
        <v>29821</v>
      </c>
      <c r="D1726">
        <v>606</v>
      </c>
      <c r="E1726">
        <v>268</v>
      </c>
      <c r="F1726" t="s">
        <v>1</v>
      </c>
      <c r="G1726" t="s">
        <v>2</v>
      </c>
      <c r="H1726" s="1">
        <v>39544</v>
      </c>
      <c r="I1726" s="4">
        <f t="shared" si="26"/>
        <v>874</v>
      </c>
      <c r="J1726" s="3"/>
    </row>
    <row r="1727" spans="1:10" x14ac:dyDescent="0.25">
      <c r="A1727" s="6" t="s">
        <v>3097</v>
      </c>
      <c r="B1727" s="8" t="s">
        <v>4064</v>
      </c>
      <c r="C1727" s="7">
        <v>64033</v>
      </c>
      <c r="D1727">
        <v>131</v>
      </c>
      <c r="E1727">
        <v>116</v>
      </c>
      <c r="F1727" t="s">
        <v>1</v>
      </c>
      <c r="G1727" t="s">
        <v>2</v>
      </c>
      <c r="H1727" s="1">
        <v>43009</v>
      </c>
      <c r="I1727" s="4">
        <f t="shared" si="26"/>
        <v>247</v>
      </c>
      <c r="J1727" s="3"/>
    </row>
    <row r="1728" spans="1:10" x14ac:dyDescent="0.25">
      <c r="A1728" s="6" t="s">
        <v>2881</v>
      </c>
      <c r="B1728" s="8" t="s">
        <v>4088</v>
      </c>
      <c r="C1728" s="7">
        <v>55687</v>
      </c>
      <c r="D1728">
        <v>455</v>
      </c>
      <c r="E1728">
        <v>153</v>
      </c>
      <c r="F1728" t="s">
        <v>1</v>
      </c>
      <c r="G1728" t="s">
        <v>2</v>
      </c>
      <c r="H1728" s="1">
        <v>42288</v>
      </c>
      <c r="I1728" s="4">
        <f t="shared" si="26"/>
        <v>608</v>
      </c>
      <c r="J1728" s="3"/>
    </row>
    <row r="1729" spans="1:10" x14ac:dyDescent="0.25">
      <c r="A1729" s="6" t="s">
        <v>3971</v>
      </c>
      <c r="B1729" s="8" t="s">
        <v>3997</v>
      </c>
      <c r="C1729" s="7">
        <v>96847</v>
      </c>
      <c r="D1729">
        <v>151</v>
      </c>
      <c r="E1729">
        <v>46</v>
      </c>
      <c r="F1729" t="s">
        <v>22</v>
      </c>
      <c r="G1729" t="s">
        <v>8</v>
      </c>
      <c r="H1729" s="1">
        <v>43205</v>
      </c>
      <c r="I1729" s="4">
        <f t="shared" si="26"/>
        <v>151</v>
      </c>
      <c r="J1729" s="3"/>
    </row>
    <row r="1730" spans="1:10" x14ac:dyDescent="0.25">
      <c r="A1730" s="6" t="s">
        <v>3439</v>
      </c>
      <c r="B1730" s="8" t="s">
        <v>4082</v>
      </c>
      <c r="C1730" s="7">
        <v>75764</v>
      </c>
      <c r="D1730">
        <v>599</v>
      </c>
      <c r="E1730">
        <v>47</v>
      </c>
      <c r="F1730" t="s">
        <v>1</v>
      </c>
      <c r="G1730" t="s">
        <v>2</v>
      </c>
      <c r="H1730" s="1">
        <v>43226</v>
      </c>
      <c r="I1730" s="4">
        <f t="shared" ref="I1730:I1793" si="27">IF(E1730&gt;90,D1730+E1730,D1730)</f>
        <v>599</v>
      </c>
      <c r="J1730" s="3"/>
    </row>
    <row r="1731" spans="1:10" x14ac:dyDescent="0.25">
      <c r="A1731" s="6" t="s">
        <v>499</v>
      </c>
      <c r="B1731" s="8" t="s">
        <v>4025</v>
      </c>
      <c r="C1731" s="7">
        <v>27326</v>
      </c>
      <c r="D1731">
        <v>1072</v>
      </c>
      <c r="E1731">
        <v>65</v>
      </c>
      <c r="F1731" t="s">
        <v>1</v>
      </c>
      <c r="G1731" t="s">
        <v>2</v>
      </c>
      <c r="H1731" s="1">
        <v>43212</v>
      </c>
      <c r="I1731" s="4">
        <f t="shared" si="27"/>
        <v>1072</v>
      </c>
      <c r="J1731" s="3"/>
    </row>
    <row r="1732" spans="1:10" x14ac:dyDescent="0.25">
      <c r="A1732" s="6" t="s">
        <v>1657</v>
      </c>
      <c r="B1732" s="8" t="s">
        <v>4071</v>
      </c>
      <c r="C1732" s="7">
        <v>29058</v>
      </c>
      <c r="D1732">
        <v>719</v>
      </c>
      <c r="E1732">
        <v>116</v>
      </c>
      <c r="F1732" t="s">
        <v>1</v>
      </c>
      <c r="G1732" t="s">
        <v>2</v>
      </c>
      <c r="H1732" s="1">
        <v>42827</v>
      </c>
      <c r="I1732" s="4">
        <f t="shared" si="27"/>
        <v>835</v>
      </c>
      <c r="J1732" s="3"/>
    </row>
    <row r="1733" spans="1:10" x14ac:dyDescent="0.25">
      <c r="A1733" s="6" t="s">
        <v>3110</v>
      </c>
      <c r="B1733" s="8" t="s">
        <v>4006</v>
      </c>
      <c r="C1733" s="7">
        <v>64627</v>
      </c>
      <c r="D1733">
        <v>442</v>
      </c>
      <c r="E1733">
        <v>189</v>
      </c>
      <c r="F1733" t="s">
        <v>1</v>
      </c>
      <c r="G1733" t="s">
        <v>2</v>
      </c>
      <c r="H1733" s="1">
        <v>41287</v>
      </c>
      <c r="I1733" s="4">
        <f t="shared" si="27"/>
        <v>631</v>
      </c>
      <c r="J1733" s="3"/>
    </row>
    <row r="1734" spans="1:10" x14ac:dyDescent="0.25">
      <c r="A1734" s="6" t="s">
        <v>3126</v>
      </c>
      <c r="B1734" s="8" t="s">
        <v>4099</v>
      </c>
      <c r="C1734" s="7">
        <v>65295</v>
      </c>
      <c r="D1734">
        <v>349</v>
      </c>
      <c r="E1734">
        <v>135</v>
      </c>
      <c r="F1734" t="s">
        <v>1</v>
      </c>
      <c r="G1734" t="s">
        <v>2</v>
      </c>
      <c r="H1734" s="1">
        <v>42077</v>
      </c>
      <c r="I1734" s="4">
        <f t="shared" si="27"/>
        <v>484</v>
      </c>
      <c r="J1734" s="3"/>
    </row>
    <row r="1735" spans="1:10" x14ac:dyDescent="0.25">
      <c r="A1735" s="6" t="s">
        <v>2156</v>
      </c>
      <c r="B1735" s="8" t="s">
        <v>4048</v>
      </c>
      <c r="C1735" s="7">
        <v>34139</v>
      </c>
      <c r="D1735">
        <v>694</v>
      </c>
      <c r="E1735">
        <v>232</v>
      </c>
      <c r="F1735" t="s">
        <v>1</v>
      </c>
      <c r="G1735" t="s">
        <v>2</v>
      </c>
      <c r="H1735" s="1">
        <v>39900</v>
      </c>
      <c r="I1735" s="4">
        <f t="shared" si="27"/>
        <v>926</v>
      </c>
      <c r="J1735" s="3"/>
    </row>
    <row r="1736" spans="1:10" x14ac:dyDescent="0.25">
      <c r="A1736" s="6" t="s">
        <v>1148</v>
      </c>
      <c r="B1736" s="8" t="s">
        <v>4098</v>
      </c>
      <c r="C1736" s="7">
        <v>28073</v>
      </c>
      <c r="D1736">
        <v>1045</v>
      </c>
      <c r="E1736">
        <v>238</v>
      </c>
      <c r="F1736" t="s">
        <v>1</v>
      </c>
      <c r="G1736" t="s">
        <v>2</v>
      </c>
      <c r="H1736" s="1">
        <v>39200</v>
      </c>
      <c r="I1736" s="4">
        <f t="shared" si="27"/>
        <v>1283</v>
      </c>
      <c r="J1736" s="3"/>
    </row>
    <row r="1737" spans="1:10" x14ac:dyDescent="0.25">
      <c r="A1737" s="6" t="s">
        <v>3736</v>
      </c>
      <c r="B1737" s="8" t="s">
        <v>4099</v>
      </c>
      <c r="C1737" s="7">
        <v>87007</v>
      </c>
      <c r="D1737">
        <v>199</v>
      </c>
      <c r="E1737">
        <v>111</v>
      </c>
      <c r="F1737" t="s">
        <v>1</v>
      </c>
      <c r="G1737" t="s">
        <v>2</v>
      </c>
      <c r="H1737" s="1">
        <v>42483</v>
      </c>
      <c r="I1737" s="4">
        <f t="shared" si="27"/>
        <v>310</v>
      </c>
      <c r="J1737" s="3"/>
    </row>
    <row r="1738" spans="1:10" x14ac:dyDescent="0.25">
      <c r="A1738" s="6" t="s">
        <v>3861</v>
      </c>
      <c r="B1738" s="8" t="s">
        <v>4047</v>
      </c>
      <c r="C1738" s="7">
        <v>94892</v>
      </c>
      <c r="D1738">
        <v>501</v>
      </c>
      <c r="E1738">
        <v>135</v>
      </c>
      <c r="F1738" t="s">
        <v>1</v>
      </c>
      <c r="G1738" t="s">
        <v>2</v>
      </c>
      <c r="H1738" s="1">
        <v>42645</v>
      </c>
      <c r="I1738" s="4">
        <f t="shared" si="27"/>
        <v>636</v>
      </c>
      <c r="J1738" s="3"/>
    </row>
    <row r="1739" spans="1:10" x14ac:dyDescent="0.25">
      <c r="A1739" s="6" t="s">
        <v>93</v>
      </c>
      <c r="B1739" s="8" t="s">
        <v>4003</v>
      </c>
      <c r="C1739" s="7">
        <v>26809</v>
      </c>
      <c r="D1739">
        <v>1126</v>
      </c>
      <c r="E1739">
        <v>108</v>
      </c>
      <c r="F1739" t="s">
        <v>1</v>
      </c>
      <c r="G1739" t="s">
        <v>2</v>
      </c>
      <c r="H1739" s="1">
        <v>42505</v>
      </c>
      <c r="I1739" s="4">
        <f t="shared" si="27"/>
        <v>1234</v>
      </c>
      <c r="J1739" s="3"/>
    </row>
    <row r="1740" spans="1:10" x14ac:dyDescent="0.25">
      <c r="A1740" s="6" t="s">
        <v>225</v>
      </c>
      <c r="B1740" s="8" t="s">
        <v>4003</v>
      </c>
      <c r="C1740" s="7">
        <v>26981</v>
      </c>
      <c r="D1740">
        <v>1666</v>
      </c>
      <c r="E1740">
        <v>44</v>
      </c>
      <c r="F1740" t="s">
        <v>1</v>
      </c>
      <c r="G1740" t="s">
        <v>2</v>
      </c>
      <c r="H1740" s="1">
        <v>43205</v>
      </c>
      <c r="I1740" s="4">
        <f t="shared" si="27"/>
        <v>1666</v>
      </c>
      <c r="J1740" s="3"/>
    </row>
    <row r="1741" spans="1:10" x14ac:dyDescent="0.25">
      <c r="A1741" s="6" t="s">
        <v>1883</v>
      </c>
      <c r="B1741" s="8" t="s">
        <v>4003</v>
      </c>
      <c r="C1741" s="7">
        <v>29425</v>
      </c>
      <c r="D1741">
        <v>700</v>
      </c>
      <c r="E1741">
        <v>283</v>
      </c>
      <c r="F1741" t="s">
        <v>1</v>
      </c>
      <c r="G1741" t="s">
        <v>8</v>
      </c>
      <c r="H1741" s="1">
        <v>39348</v>
      </c>
      <c r="I1741" s="4">
        <f t="shared" si="27"/>
        <v>983</v>
      </c>
      <c r="J1741" s="3"/>
    </row>
    <row r="1742" spans="1:10" x14ac:dyDescent="0.25">
      <c r="A1742" s="6" t="s">
        <v>2547</v>
      </c>
      <c r="B1742" s="8" t="s">
        <v>4026</v>
      </c>
      <c r="C1742" s="7">
        <v>39602</v>
      </c>
      <c r="D1742">
        <v>299</v>
      </c>
      <c r="E1742">
        <v>194</v>
      </c>
      <c r="F1742" t="s">
        <v>1</v>
      </c>
      <c r="G1742" t="s">
        <v>8</v>
      </c>
      <c r="H1742" s="1">
        <v>40936</v>
      </c>
      <c r="I1742" s="4">
        <f t="shared" si="27"/>
        <v>493</v>
      </c>
      <c r="J1742" s="3"/>
    </row>
    <row r="1743" spans="1:10" x14ac:dyDescent="0.25">
      <c r="A1743" s="6" t="s">
        <v>1609</v>
      </c>
      <c r="B1743" s="8" t="s">
        <v>4008</v>
      </c>
      <c r="C1743" s="7">
        <v>28808</v>
      </c>
      <c r="D1743">
        <v>792</v>
      </c>
      <c r="E1743">
        <v>147</v>
      </c>
      <c r="F1743" t="s">
        <v>1</v>
      </c>
      <c r="G1743" t="s">
        <v>2</v>
      </c>
      <c r="H1743" s="1">
        <v>42014</v>
      </c>
      <c r="I1743" s="4">
        <f t="shared" si="27"/>
        <v>939</v>
      </c>
      <c r="J1743" s="3"/>
    </row>
    <row r="1744" spans="1:10" x14ac:dyDescent="0.25">
      <c r="A1744" s="6" t="s">
        <v>361</v>
      </c>
      <c r="B1744" s="8" t="s">
        <v>4001</v>
      </c>
      <c r="C1744" s="7">
        <v>27164</v>
      </c>
      <c r="D1744">
        <v>1993</v>
      </c>
      <c r="E1744">
        <v>41</v>
      </c>
      <c r="F1744" t="s">
        <v>1</v>
      </c>
      <c r="G1744" t="s">
        <v>2</v>
      </c>
      <c r="H1744" s="1">
        <v>43232</v>
      </c>
      <c r="I1744" s="4">
        <f t="shared" si="27"/>
        <v>1993</v>
      </c>
      <c r="J1744" s="3"/>
    </row>
    <row r="1745" spans="1:10" x14ac:dyDescent="0.25">
      <c r="A1745" s="6" t="s">
        <v>4170</v>
      </c>
      <c r="B1745" s="8" t="s">
        <v>4091</v>
      </c>
      <c r="C1745" s="7">
        <v>56493</v>
      </c>
      <c r="D1745">
        <v>411</v>
      </c>
      <c r="E1745">
        <v>148</v>
      </c>
      <c r="F1745" t="s">
        <v>1</v>
      </c>
      <c r="G1745" t="s">
        <v>2</v>
      </c>
      <c r="H1745" s="1">
        <v>41755</v>
      </c>
      <c r="I1745" s="4">
        <f t="shared" si="27"/>
        <v>559</v>
      </c>
      <c r="J1745" s="3"/>
    </row>
    <row r="1746" spans="1:10" x14ac:dyDescent="0.25">
      <c r="A1746" s="6" t="s">
        <v>3665</v>
      </c>
      <c r="B1746" s="8" t="s">
        <v>4024</v>
      </c>
      <c r="C1746" s="7">
        <v>85953</v>
      </c>
      <c r="D1746">
        <v>245</v>
      </c>
      <c r="E1746">
        <v>85</v>
      </c>
      <c r="F1746" t="s">
        <v>1</v>
      </c>
      <c r="G1746" t="s">
        <v>2</v>
      </c>
      <c r="H1746" s="1">
        <v>43058</v>
      </c>
      <c r="I1746" s="4">
        <f t="shared" si="27"/>
        <v>245</v>
      </c>
      <c r="J1746" s="3"/>
    </row>
    <row r="1747" spans="1:10" x14ac:dyDescent="0.25">
      <c r="A1747" s="6" t="s">
        <v>2759</v>
      </c>
      <c r="B1747" s="8" t="s">
        <v>4077</v>
      </c>
      <c r="C1747" s="7">
        <v>49794</v>
      </c>
      <c r="D1747">
        <v>795</v>
      </c>
      <c r="E1747">
        <v>179</v>
      </c>
      <c r="F1747" t="s">
        <v>1</v>
      </c>
      <c r="G1747" t="s">
        <v>2</v>
      </c>
      <c r="H1747" s="1">
        <v>41377</v>
      </c>
      <c r="I1747" s="4">
        <f t="shared" si="27"/>
        <v>974</v>
      </c>
      <c r="J1747" s="3"/>
    </row>
    <row r="1748" spans="1:10" x14ac:dyDescent="0.25">
      <c r="A1748" s="6" t="s">
        <v>2179</v>
      </c>
      <c r="B1748" s="8" t="s">
        <v>4014</v>
      </c>
      <c r="C1748" s="7">
        <v>35011</v>
      </c>
      <c r="D1748">
        <v>1328</v>
      </c>
      <c r="E1748">
        <v>44</v>
      </c>
      <c r="F1748" t="s">
        <v>1</v>
      </c>
      <c r="G1748" t="s">
        <v>2</v>
      </c>
      <c r="H1748" s="1">
        <v>43219</v>
      </c>
      <c r="I1748" s="4">
        <f t="shared" si="27"/>
        <v>1328</v>
      </c>
      <c r="J1748" s="3"/>
    </row>
    <row r="1749" spans="1:10" x14ac:dyDescent="0.25">
      <c r="A1749" s="6" t="s">
        <v>1183</v>
      </c>
      <c r="B1749" s="8" t="s">
        <v>4050</v>
      </c>
      <c r="C1749" s="7">
        <v>28113</v>
      </c>
      <c r="D1749">
        <v>678</v>
      </c>
      <c r="E1749">
        <v>155</v>
      </c>
      <c r="F1749" t="s">
        <v>1</v>
      </c>
      <c r="G1749" t="s">
        <v>2</v>
      </c>
      <c r="H1749" s="1">
        <v>42491</v>
      </c>
      <c r="I1749" s="4">
        <f t="shared" si="27"/>
        <v>833</v>
      </c>
      <c r="J1749" s="3"/>
    </row>
    <row r="1750" spans="1:10" x14ac:dyDescent="0.25">
      <c r="A1750" s="6" t="s">
        <v>2798</v>
      </c>
      <c r="B1750" s="8" t="s">
        <v>4004</v>
      </c>
      <c r="C1750" s="7">
        <v>50346</v>
      </c>
      <c r="D1750">
        <v>489</v>
      </c>
      <c r="E1750">
        <v>188</v>
      </c>
      <c r="F1750" t="s">
        <v>1</v>
      </c>
      <c r="G1750" t="s">
        <v>2</v>
      </c>
      <c r="H1750" s="1">
        <v>41027</v>
      </c>
      <c r="I1750" s="4">
        <f t="shared" si="27"/>
        <v>677</v>
      </c>
      <c r="J1750" s="3"/>
    </row>
    <row r="1751" spans="1:10" x14ac:dyDescent="0.25">
      <c r="A1751" s="6" t="s">
        <v>2712</v>
      </c>
      <c r="B1751" s="8" t="s">
        <v>4079</v>
      </c>
      <c r="C1751" s="7">
        <v>49250</v>
      </c>
      <c r="D1751">
        <v>536</v>
      </c>
      <c r="E1751">
        <v>75</v>
      </c>
      <c r="F1751" t="s">
        <v>1</v>
      </c>
      <c r="G1751" t="s">
        <v>2</v>
      </c>
      <c r="H1751" s="1">
        <v>43212</v>
      </c>
      <c r="I1751" s="4">
        <f t="shared" si="27"/>
        <v>536</v>
      </c>
      <c r="J1751" s="3"/>
    </row>
    <row r="1752" spans="1:10" x14ac:dyDescent="0.25">
      <c r="A1752" s="6" t="s">
        <v>31</v>
      </c>
      <c r="B1752" s="8" t="s">
        <v>3995</v>
      </c>
      <c r="C1752" s="7">
        <v>15717</v>
      </c>
      <c r="D1752">
        <v>2416</v>
      </c>
      <c r="E1752">
        <v>214</v>
      </c>
      <c r="F1752" t="s">
        <v>1</v>
      </c>
      <c r="G1752" t="s">
        <v>2</v>
      </c>
      <c r="H1752" s="1">
        <v>39950</v>
      </c>
      <c r="I1752" s="4">
        <f t="shared" si="27"/>
        <v>2630</v>
      </c>
      <c r="J1752" s="3"/>
    </row>
    <row r="1753" spans="1:10" x14ac:dyDescent="0.25">
      <c r="A1753" s="6" t="s">
        <v>2216</v>
      </c>
      <c r="B1753" s="8" t="s">
        <v>4046</v>
      </c>
      <c r="C1753" s="7">
        <v>35063</v>
      </c>
      <c r="D1753">
        <v>1174</v>
      </c>
      <c r="E1753">
        <v>40</v>
      </c>
      <c r="F1753" t="s">
        <v>1</v>
      </c>
      <c r="G1753" t="s">
        <v>2</v>
      </c>
      <c r="H1753" s="1">
        <v>43222</v>
      </c>
      <c r="I1753" s="4">
        <f t="shared" si="27"/>
        <v>1174</v>
      </c>
      <c r="J1753" s="3"/>
    </row>
    <row r="1754" spans="1:10" x14ac:dyDescent="0.25">
      <c r="A1754" s="6" t="s">
        <v>2017</v>
      </c>
      <c r="B1754" s="8" t="s">
        <v>4077</v>
      </c>
      <c r="C1754" s="7">
        <v>31314</v>
      </c>
      <c r="D1754">
        <v>898</v>
      </c>
      <c r="E1754">
        <v>46</v>
      </c>
      <c r="F1754" t="s">
        <v>1</v>
      </c>
      <c r="G1754" t="s">
        <v>2</v>
      </c>
      <c r="H1754" s="1">
        <v>43205</v>
      </c>
      <c r="I1754" s="4">
        <f t="shared" si="27"/>
        <v>898</v>
      </c>
      <c r="J1754" s="3"/>
    </row>
    <row r="1755" spans="1:10" x14ac:dyDescent="0.25">
      <c r="A1755" s="6" t="s">
        <v>518</v>
      </c>
      <c r="B1755" s="8" t="s">
        <v>4033</v>
      </c>
      <c r="C1755" s="7">
        <v>27349</v>
      </c>
      <c r="D1755">
        <v>1235</v>
      </c>
      <c r="E1755">
        <v>79</v>
      </c>
      <c r="F1755" t="s">
        <v>1</v>
      </c>
      <c r="G1755" t="s">
        <v>2</v>
      </c>
      <c r="H1755" s="1">
        <v>43030</v>
      </c>
      <c r="I1755" s="4">
        <f t="shared" si="27"/>
        <v>1235</v>
      </c>
      <c r="J1755" s="3"/>
    </row>
    <row r="1756" spans="1:10" x14ac:dyDescent="0.25">
      <c r="A1756" s="6" t="s">
        <v>1205</v>
      </c>
      <c r="B1756" s="8" t="s">
        <v>4080</v>
      </c>
      <c r="C1756" s="7">
        <v>28141</v>
      </c>
      <c r="D1756">
        <v>1077</v>
      </c>
      <c r="E1756">
        <v>203</v>
      </c>
      <c r="F1756" t="s">
        <v>1</v>
      </c>
      <c r="G1756" t="s">
        <v>2</v>
      </c>
      <c r="H1756" s="1">
        <v>40474</v>
      </c>
      <c r="I1756" s="4">
        <f t="shared" si="27"/>
        <v>1280</v>
      </c>
      <c r="J1756" s="3"/>
    </row>
    <row r="1757" spans="1:10" x14ac:dyDescent="0.25">
      <c r="A1757" s="6" t="s">
        <v>1105</v>
      </c>
      <c r="B1757" s="8" t="s">
        <v>4045</v>
      </c>
      <c r="C1757" s="7">
        <v>28020</v>
      </c>
      <c r="D1757">
        <v>732</v>
      </c>
      <c r="E1757">
        <v>92</v>
      </c>
      <c r="F1757" t="s">
        <v>1</v>
      </c>
      <c r="G1757" t="s">
        <v>2</v>
      </c>
      <c r="H1757" s="1">
        <v>43079</v>
      </c>
      <c r="I1757" s="4">
        <f t="shared" si="27"/>
        <v>824</v>
      </c>
      <c r="J1757" s="3"/>
    </row>
    <row r="1758" spans="1:10" x14ac:dyDescent="0.25">
      <c r="A1758" s="6" t="s">
        <v>943</v>
      </c>
      <c r="B1758" s="8" t="s">
        <v>4036</v>
      </c>
      <c r="C1758" s="7">
        <v>27822</v>
      </c>
      <c r="D1758">
        <v>1326</v>
      </c>
      <c r="E1758">
        <v>60</v>
      </c>
      <c r="F1758" t="s">
        <v>1</v>
      </c>
      <c r="G1758" t="s">
        <v>2</v>
      </c>
      <c r="H1758" s="1">
        <v>43184</v>
      </c>
      <c r="I1758" s="4">
        <f t="shared" si="27"/>
        <v>1326</v>
      </c>
      <c r="J1758" s="3"/>
    </row>
    <row r="1759" spans="1:10" x14ac:dyDescent="0.25">
      <c r="A1759" s="6" t="s">
        <v>1519</v>
      </c>
      <c r="B1759" s="8" t="s">
        <v>4077</v>
      </c>
      <c r="C1759" s="7">
        <v>28664</v>
      </c>
      <c r="D1759">
        <v>435</v>
      </c>
      <c r="E1759">
        <v>266</v>
      </c>
      <c r="F1759" t="s">
        <v>1</v>
      </c>
      <c r="G1759" t="s">
        <v>2</v>
      </c>
      <c r="H1759" s="1">
        <v>39203</v>
      </c>
      <c r="I1759" s="4">
        <f t="shared" si="27"/>
        <v>701</v>
      </c>
      <c r="J1759" s="3"/>
    </row>
    <row r="1760" spans="1:10" x14ac:dyDescent="0.25">
      <c r="A1760" s="6" t="s">
        <v>3647</v>
      </c>
      <c r="B1760" s="8" t="s">
        <v>4017</v>
      </c>
      <c r="C1760" s="7">
        <v>85398</v>
      </c>
      <c r="D1760">
        <v>364</v>
      </c>
      <c r="E1760">
        <v>138</v>
      </c>
      <c r="F1760" t="s">
        <v>11</v>
      </c>
      <c r="G1760" t="s">
        <v>2</v>
      </c>
      <c r="H1760" s="1">
        <v>42274</v>
      </c>
      <c r="I1760" s="4">
        <f t="shared" si="27"/>
        <v>502</v>
      </c>
      <c r="J1760" s="3"/>
    </row>
    <row r="1761" spans="1:10" x14ac:dyDescent="0.25">
      <c r="A1761" s="6" t="s">
        <v>2107</v>
      </c>
      <c r="B1761" s="8" t="s">
        <v>4017</v>
      </c>
      <c r="C1761" s="7">
        <v>33262</v>
      </c>
      <c r="D1761">
        <v>871</v>
      </c>
      <c r="E1761">
        <v>173</v>
      </c>
      <c r="F1761" t="s">
        <v>11</v>
      </c>
      <c r="G1761" t="s">
        <v>2</v>
      </c>
      <c r="H1761" s="1">
        <v>41895</v>
      </c>
      <c r="I1761" s="4">
        <f t="shared" si="27"/>
        <v>1044</v>
      </c>
      <c r="J1761" s="3"/>
    </row>
    <row r="1762" spans="1:10" x14ac:dyDescent="0.25">
      <c r="A1762" s="6" t="s">
        <v>3067</v>
      </c>
      <c r="B1762" s="8" t="s">
        <v>4001</v>
      </c>
      <c r="C1762" s="7">
        <v>63682</v>
      </c>
      <c r="D1762">
        <v>630</v>
      </c>
      <c r="E1762">
        <v>197</v>
      </c>
      <c r="F1762" t="s">
        <v>1</v>
      </c>
      <c r="G1762" t="s">
        <v>2</v>
      </c>
      <c r="H1762" s="1">
        <v>41223</v>
      </c>
      <c r="I1762" s="4">
        <f t="shared" si="27"/>
        <v>827</v>
      </c>
      <c r="J1762" s="3"/>
    </row>
    <row r="1763" spans="1:10" x14ac:dyDescent="0.25">
      <c r="A1763" s="6" t="s">
        <v>1704</v>
      </c>
      <c r="B1763" s="8" t="s">
        <v>4066</v>
      </c>
      <c r="C1763" s="7">
        <v>29117</v>
      </c>
      <c r="D1763">
        <v>841</v>
      </c>
      <c r="E1763">
        <v>192</v>
      </c>
      <c r="F1763" t="s">
        <v>1</v>
      </c>
      <c r="G1763" t="s">
        <v>2</v>
      </c>
      <c r="H1763" s="1">
        <v>40985</v>
      </c>
      <c r="I1763" s="4">
        <f t="shared" si="27"/>
        <v>1033</v>
      </c>
      <c r="J1763" s="3"/>
    </row>
    <row r="1764" spans="1:10" x14ac:dyDescent="0.25">
      <c r="A1764" s="6" t="s">
        <v>134</v>
      </c>
      <c r="B1764" s="8" t="s">
        <v>4021</v>
      </c>
      <c r="C1764" s="7">
        <v>26864</v>
      </c>
      <c r="D1764">
        <v>1339</v>
      </c>
      <c r="E1764">
        <v>42</v>
      </c>
      <c r="F1764" t="s">
        <v>1</v>
      </c>
      <c r="G1764" t="s">
        <v>2</v>
      </c>
      <c r="H1764" s="1">
        <v>43226</v>
      </c>
      <c r="I1764" s="4">
        <f t="shared" si="27"/>
        <v>1339</v>
      </c>
      <c r="J1764" s="3"/>
    </row>
    <row r="1765" spans="1:10" x14ac:dyDescent="0.25">
      <c r="A1765" s="6" t="s">
        <v>205</v>
      </c>
      <c r="B1765" s="8" t="s">
        <v>4005</v>
      </c>
      <c r="C1765" s="7">
        <v>26960</v>
      </c>
      <c r="D1765">
        <v>1157</v>
      </c>
      <c r="E1765">
        <v>226</v>
      </c>
      <c r="F1765" t="s">
        <v>1</v>
      </c>
      <c r="G1765" t="s">
        <v>2</v>
      </c>
      <c r="H1765" s="1">
        <v>39571</v>
      </c>
      <c r="I1765" s="4">
        <f t="shared" si="27"/>
        <v>1383</v>
      </c>
      <c r="J1765" s="3"/>
    </row>
    <row r="1766" spans="1:10" x14ac:dyDescent="0.25">
      <c r="A1766" s="6" t="s">
        <v>258</v>
      </c>
      <c r="B1766" s="8" t="s">
        <v>4007</v>
      </c>
      <c r="C1766" s="7">
        <v>27026</v>
      </c>
      <c r="D1766">
        <v>1516</v>
      </c>
      <c r="E1766">
        <v>51</v>
      </c>
      <c r="F1766" t="s">
        <v>1</v>
      </c>
      <c r="G1766" t="s">
        <v>2</v>
      </c>
      <c r="H1766" s="1">
        <v>43219</v>
      </c>
      <c r="I1766" s="4">
        <f t="shared" si="27"/>
        <v>1516</v>
      </c>
      <c r="J1766" s="3"/>
    </row>
    <row r="1767" spans="1:10" x14ac:dyDescent="0.25">
      <c r="A1767" s="6" t="s">
        <v>3863</v>
      </c>
      <c r="B1767" s="8" t="s">
        <v>4010</v>
      </c>
      <c r="C1767" s="7">
        <v>94894</v>
      </c>
      <c r="D1767">
        <v>631</v>
      </c>
      <c r="E1767">
        <v>99</v>
      </c>
      <c r="F1767" t="s">
        <v>1</v>
      </c>
      <c r="G1767" t="s">
        <v>2</v>
      </c>
      <c r="H1767" s="1">
        <v>43163</v>
      </c>
      <c r="I1767" s="4">
        <f t="shared" si="27"/>
        <v>730</v>
      </c>
      <c r="J1767" s="3"/>
    </row>
    <row r="1768" spans="1:10" x14ac:dyDescent="0.25">
      <c r="A1768" s="6" t="s">
        <v>2898</v>
      </c>
      <c r="B1768" s="8" t="s">
        <v>4072</v>
      </c>
      <c r="C1768" s="7">
        <v>56507</v>
      </c>
      <c r="D1768">
        <v>863</v>
      </c>
      <c r="E1768">
        <v>208</v>
      </c>
      <c r="F1768" t="s">
        <v>1</v>
      </c>
      <c r="G1768" t="s">
        <v>2</v>
      </c>
      <c r="H1768" s="1">
        <v>41027</v>
      </c>
      <c r="I1768" s="4">
        <f t="shared" si="27"/>
        <v>1071</v>
      </c>
      <c r="J1768" s="3"/>
    </row>
    <row r="1769" spans="1:10" x14ac:dyDescent="0.25">
      <c r="A1769" s="6" t="s">
        <v>2247</v>
      </c>
      <c r="B1769" s="8" t="s">
        <v>3997</v>
      </c>
      <c r="C1769" s="7">
        <v>35139</v>
      </c>
      <c r="D1769">
        <v>775</v>
      </c>
      <c r="E1769">
        <v>196</v>
      </c>
      <c r="F1769" t="s">
        <v>1</v>
      </c>
      <c r="G1769" t="s">
        <v>2</v>
      </c>
      <c r="H1769" s="1">
        <v>40496</v>
      </c>
      <c r="I1769" s="4">
        <f t="shared" si="27"/>
        <v>971</v>
      </c>
      <c r="J1769" s="3"/>
    </row>
    <row r="1770" spans="1:10" x14ac:dyDescent="0.25">
      <c r="A1770" s="6" t="s">
        <v>1534</v>
      </c>
      <c r="B1770" s="8" t="s">
        <v>4000</v>
      </c>
      <c r="C1770" s="7">
        <v>28698</v>
      </c>
      <c r="D1770">
        <v>1573</v>
      </c>
      <c r="E1770">
        <v>135</v>
      </c>
      <c r="F1770" t="s">
        <v>1</v>
      </c>
      <c r="G1770" t="s">
        <v>2</v>
      </c>
      <c r="H1770" s="1">
        <v>42133</v>
      </c>
      <c r="I1770" s="4">
        <f t="shared" si="27"/>
        <v>1708</v>
      </c>
      <c r="J1770" s="3"/>
    </row>
    <row r="1771" spans="1:10" x14ac:dyDescent="0.25">
      <c r="A1771" s="6" t="s">
        <v>1351</v>
      </c>
      <c r="B1771" s="8" t="s">
        <v>3999</v>
      </c>
      <c r="C1771" s="7">
        <v>28331</v>
      </c>
      <c r="D1771">
        <v>1008</v>
      </c>
      <c r="E1771">
        <v>42</v>
      </c>
      <c r="F1771" t="s">
        <v>1</v>
      </c>
      <c r="G1771" t="s">
        <v>2</v>
      </c>
      <c r="H1771" s="1">
        <v>43226</v>
      </c>
      <c r="I1771" s="4">
        <f t="shared" si="27"/>
        <v>1008</v>
      </c>
      <c r="J1771" s="3"/>
    </row>
    <row r="1772" spans="1:10" x14ac:dyDescent="0.25">
      <c r="A1772" s="6" t="s">
        <v>4268</v>
      </c>
      <c r="B1772" s="8" t="s">
        <v>4070</v>
      </c>
      <c r="C1772" s="7">
        <v>103069</v>
      </c>
      <c r="D1772">
        <v>87</v>
      </c>
      <c r="E1772">
        <v>69</v>
      </c>
      <c r="F1772" t="s">
        <v>1</v>
      </c>
      <c r="G1772" t="s">
        <v>2</v>
      </c>
      <c r="H1772" s="1">
        <v>43222</v>
      </c>
      <c r="I1772" s="4">
        <f t="shared" si="27"/>
        <v>87</v>
      </c>
      <c r="J1772" s="3"/>
    </row>
    <row r="1773" spans="1:10" x14ac:dyDescent="0.25">
      <c r="A1773" s="6" t="s">
        <v>2815</v>
      </c>
      <c r="B1773" s="8" t="s">
        <v>4004</v>
      </c>
      <c r="C1773" s="7">
        <v>50363</v>
      </c>
      <c r="D1773">
        <v>755</v>
      </c>
      <c r="E1773">
        <v>170</v>
      </c>
      <c r="F1773" t="s">
        <v>1</v>
      </c>
      <c r="G1773" t="s">
        <v>2</v>
      </c>
      <c r="H1773" s="1">
        <v>41286</v>
      </c>
      <c r="I1773" s="4">
        <f t="shared" si="27"/>
        <v>925</v>
      </c>
      <c r="J1773" s="3"/>
    </row>
    <row r="1774" spans="1:10" x14ac:dyDescent="0.25">
      <c r="A1774" s="6" t="s">
        <v>892</v>
      </c>
      <c r="B1774" s="8" t="s">
        <v>4061</v>
      </c>
      <c r="C1774" s="7">
        <v>27765</v>
      </c>
      <c r="D1774">
        <v>1019</v>
      </c>
      <c r="E1774">
        <v>226</v>
      </c>
      <c r="F1774" t="s">
        <v>1</v>
      </c>
      <c r="G1774" t="s">
        <v>2</v>
      </c>
      <c r="H1774" s="1">
        <v>41223</v>
      </c>
      <c r="I1774" s="4">
        <f t="shared" si="27"/>
        <v>1245</v>
      </c>
      <c r="J1774" s="3"/>
    </row>
    <row r="1775" spans="1:10" x14ac:dyDescent="0.25">
      <c r="A1775" s="6" t="s">
        <v>2222</v>
      </c>
      <c r="B1775" s="8" t="s">
        <v>4004</v>
      </c>
      <c r="C1775" s="7">
        <v>35073</v>
      </c>
      <c r="D1775">
        <v>656</v>
      </c>
      <c r="E1775">
        <v>132</v>
      </c>
      <c r="F1775" t="s">
        <v>1</v>
      </c>
      <c r="G1775" t="s">
        <v>2</v>
      </c>
      <c r="H1775" s="1">
        <v>42084</v>
      </c>
      <c r="I1775" s="4">
        <f t="shared" si="27"/>
        <v>788</v>
      </c>
      <c r="J1775" s="3"/>
    </row>
    <row r="1776" spans="1:10" x14ac:dyDescent="0.25">
      <c r="A1776" s="6" t="s">
        <v>1987</v>
      </c>
      <c r="B1776" s="8" t="s">
        <v>4081</v>
      </c>
      <c r="C1776" s="7">
        <v>31171</v>
      </c>
      <c r="D1776">
        <v>1058</v>
      </c>
      <c r="E1776">
        <v>43</v>
      </c>
      <c r="F1776" t="s">
        <v>1</v>
      </c>
      <c r="G1776" t="s">
        <v>2</v>
      </c>
      <c r="H1776" s="1">
        <v>43198</v>
      </c>
      <c r="I1776" s="4">
        <f t="shared" si="27"/>
        <v>1058</v>
      </c>
      <c r="J1776" s="3"/>
    </row>
    <row r="1777" spans="1:10" x14ac:dyDescent="0.25">
      <c r="A1777" s="6" t="s">
        <v>4182</v>
      </c>
      <c r="B1777" s="8" t="s">
        <v>4091</v>
      </c>
      <c r="C1777" s="7">
        <v>75784</v>
      </c>
      <c r="D1777">
        <v>250</v>
      </c>
      <c r="E1777">
        <v>152</v>
      </c>
      <c r="F1777" t="s">
        <v>1</v>
      </c>
      <c r="G1777" t="s">
        <v>2</v>
      </c>
      <c r="H1777" s="1">
        <v>41923</v>
      </c>
      <c r="I1777" s="4">
        <f t="shared" si="27"/>
        <v>402</v>
      </c>
      <c r="J1777" s="3"/>
    </row>
    <row r="1778" spans="1:10" x14ac:dyDescent="0.25">
      <c r="A1778" s="6" t="s">
        <v>2837</v>
      </c>
      <c r="B1778" s="8" t="s">
        <v>4030</v>
      </c>
      <c r="C1778" s="7">
        <v>50574</v>
      </c>
      <c r="D1778">
        <v>346</v>
      </c>
      <c r="E1778">
        <v>164</v>
      </c>
      <c r="F1778" t="s">
        <v>1</v>
      </c>
      <c r="G1778" t="s">
        <v>2</v>
      </c>
      <c r="H1778" s="1">
        <v>41693</v>
      </c>
      <c r="I1778" s="4">
        <f t="shared" si="27"/>
        <v>510</v>
      </c>
      <c r="J1778" s="3"/>
    </row>
    <row r="1779" spans="1:10" x14ac:dyDescent="0.25">
      <c r="A1779" s="6" t="s">
        <v>708</v>
      </c>
      <c r="B1779" s="8" t="s">
        <v>4000</v>
      </c>
      <c r="C1779" s="7">
        <v>27565</v>
      </c>
      <c r="D1779">
        <v>1677</v>
      </c>
      <c r="E1779">
        <v>130</v>
      </c>
      <c r="F1779" t="s">
        <v>1</v>
      </c>
      <c r="G1779" t="s">
        <v>2</v>
      </c>
      <c r="H1779" s="1">
        <v>42489</v>
      </c>
      <c r="I1779" s="4">
        <f t="shared" si="27"/>
        <v>1807</v>
      </c>
      <c r="J1779" s="3"/>
    </row>
    <row r="1780" spans="1:10" x14ac:dyDescent="0.25">
      <c r="A1780" s="6" t="s">
        <v>1175</v>
      </c>
      <c r="B1780" s="8" t="s">
        <v>4076</v>
      </c>
      <c r="C1780" s="7">
        <v>28103</v>
      </c>
      <c r="D1780">
        <v>1343</v>
      </c>
      <c r="E1780">
        <v>228</v>
      </c>
      <c r="F1780" t="s">
        <v>1</v>
      </c>
      <c r="G1780" t="s">
        <v>2</v>
      </c>
      <c r="H1780" s="1">
        <v>39872</v>
      </c>
      <c r="I1780" s="4">
        <f t="shared" si="27"/>
        <v>1571</v>
      </c>
      <c r="J1780" s="3"/>
    </row>
    <row r="1781" spans="1:10" x14ac:dyDescent="0.25">
      <c r="A1781" s="6" t="s">
        <v>495</v>
      </c>
      <c r="B1781" s="8" t="s">
        <v>4057</v>
      </c>
      <c r="C1781" s="7">
        <v>27322</v>
      </c>
      <c r="D1781">
        <v>661</v>
      </c>
      <c r="E1781">
        <v>93</v>
      </c>
      <c r="F1781" t="s">
        <v>1</v>
      </c>
      <c r="G1781" t="s">
        <v>2</v>
      </c>
      <c r="H1781" s="1">
        <v>43121</v>
      </c>
      <c r="I1781" s="4">
        <f t="shared" si="27"/>
        <v>754</v>
      </c>
      <c r="J1781" s="3"/>
    </row>
    <row r="1782" spans="1:10" x14ac:dyDescent="0.25">
      <c r="A1782" s="6" t="s">
        <v>3504</v>
      </c>
      <c r="B1782" s="8" t="s">
        <v>4049</v>
      </c>
      <c r="C1782" s="7">
        <v>76848</v>
      </c>
      <c r="D1782">
        <v>245</v>
      </c>
      <c r="E1782">
        <v>121</v>
      </c>
      <c r="F1782" t="s">
        <v>1</v>
      </c>
      <c r="G1782" t="s">
        <v>2</v>
      </c>
      <c r="H1782" s="1">
        <v>42337</v>
      </c>
      <c r="I1782" s="4">
        <f t="shared" si="27"/>
        <v>366</v>
      </c>
      <c r="J1782" s="3"/>
    </row>
    <row r="1783" spans="1:10" x14ac:dyDescent="0.25">
      <c r="A1783" s="6" t="s">
        <v>938</v>
      </c>
      <c r="B1783" s="8" t="s">
        <v>4052</v>
      </c>
      <c r="C1783" s="7">
        <v>27816</v>
      </c>
      <c r="D1783">
        <v>785</v>
      </c>
      <c r="E1783">
        <v>47</v>
      </c>
      <c r="F1783" t="s">
        <v>1</v>
      </c>
      <c r="G1783" t="s">
        <v>2</v>
      </c>
      <c r="H1783" s="1">
        <v>43226</v>
      </c>
      <c r="I1783" s="4">
        <f t="shared" si="27"/>
        <v>785</v>
      </c>
      <c r="J1783" s="3"/>
    </row>
    <row r="1784" spans="1:10" x14ac:dyDescent="0.25">
      <c r="A1784" s="6" t="s">
        <v>419</v>
      </c>
      <c r="B1784" s="8" t="s">
        <v>4056</v>
      </c>
      <c r="C1784" s="7">
        <v>27234</v>
      </c>
      <c r="D1784">
        <v>1320</v>
      </c>
      <c r="E1784">
        <v>120</v>
      </c>
      <c r="F1784" t="s">
        <v>1</v>
      </c>
      <c r="G1784" t="s">
        <v>2</v>
      </c>
      <c r="H1784" s="1">
        <v>42330</v>
      </c>
      <c r="I1784" s="4">
        <f t="shared" si="27"/>
        <v>1440</v>
      </c>
      <c r="J1784" s="3"/>
    </row>
    <row r="1785" spans="1:10" x14ac:dyDescent="0.25">
      <c r="A1785" s="6" t="s">
        <v>3445</v>
      </c>
      <c r="B1785" s="8" t="s">
        <v>4049</v>
      </c>
      <c r="C1785" s="7">
        <v>75770</v>
      </c>
      <c r="D1785">
        <v>239</v>
      </c>
      <c r="E1785">
        <v>113</v>
      </c>
      <c r="F1785" t="s">
        <v>1</v>
      </c>
      <c r="G1785" t="s">
        <v>8</v>
      </c>
      <c r="H1785" s="1">
        <v>42645</v>
      </c>
      <c r="I1785" s="4">
        <f t="shared" si="27"/>
        <v>352</v>
      </c>
      <c r="J1785" s="3"/>
    </row>
    <row r="1786" spans="1:10" x14ac:dyDescent="0.25">
      <c r="A1786" s="6" t="s">
        <v>1091</v>
      </c>
      <c r="B1786" s="8" t="s">
        <v>4003</v>
      </c>
      <c r="C1786" s="7">
        <v>28006</v>
      </c>
      <c r="D1786">
        <v>436</v>
      </c>
      <c r="E1786">
        <v>49</v>
      </c>
      <c r="F1786" t="s">
        <v>1</v>
      </c>
      <c r="G1786" t="s">
        <v>2</v>
      </c>
      <c r="H1786" s="1">
        <v>43212</v>
      </c>
      <c r="I1786" s="4">
        <f t="shared" si="27"/>
        <v>436</v>
      </c>
      <c r="J1786" s="3"/>
    </row>
    <row r="1787" spans="1:10" x14ac:dyDescent="0.25">
      <c r="A1787" s="6" t="s">
        <v>3563</v>
      </c>
      <c r="B1787" s="8" t="s">
        <v>4031</v>
      </c>
      <c r="C1787" s="7">
        <v>78532</v>
      </c>
      <c r="D1787">
        <v>1080</v>
      </c>
      <c r="E1787">
        <v>111</v>
      </c>
      <c r="F1787" t="s">
        <v>118</v>
      </c>
      <c r="G1787" t="s">
        <v>2</v>
      </c>
      <c r="H1787" s="1">
        <v>42757</v>
      </c>
      <c r="I1787" s="4">
        <f t="shared" si="27"/>
        <v>1191</v>
      </c>
      <c r="J1787" s="3"/>
    </row>
    <row r="1788" spans="1:10" x14ac:dyDescent="0.25">
      <c r="A1788" s="6" t="s">
        <v>3526</v>
      </c>
      <c r="B1788" s="8" t="s">
        <v>4000</v>
      </c>
      <c r="C1788" s="7">
        <v>77425</v>
      </c>
      <c r="D1788">
        <v>1479</v>
      </c>
      <c r="E1788">
        <v>41</v>
      </c>
      <c r="F1788" t="s">
        <v>1</v>
      </c>
      <c r="G1788" t="s">
        <v>2</v>
      </c>
      <c r="H1788" s="1">
        <v>43226</v>
      </c>
      <c r="I1788" s="4">
        <f t="shared" si="27"/>
        <v>1479</v>
      </c>
      <c r="J1788" s="3"/>
    </row>
    <row r="1789" spans="1:10" x14ac:dyDescent="0.25">
      <c r="A1789" s="6" t="s">
        <v>3407</v>
      </c>
      <c r="B1789" s="8" t="s">
        <v>4023</v>
      </c>
      <c r="C1789" s="7">
        <v>75512</v>
      </c>
      <c r="D1789">
        <v>1079</v>
      </c>
      <c r="E1789">
        <v>45</v>
      </c>
      <c r="F1789" t="s">
        <v>1</v>
      </c>
      <c r="G1789" t="s">
        <v>2</v>
      </c>
      <c r="H1789" s="1">
        <v>43212</v>
      </c>
      <c r="I1789" s="4">
        <f t="shared" si="27"/>
        <v>1079</v>
      </c>
      <c r="J1789" s="3"/>
    </row>
    <row r="1790" spans="1:10" x14ac:dyDescent="0.25">
      <c r="A1790" s="6" t="s">
        <v>1673</v>
      </c>
      <c r="B1790" s="8" t="s">
        <v>3997</v>
      </c>
      <c r="C1790" s="7">
        <v>29082</v>
      </c>
      <c r="D1790">
        <v>1257</v>
      </c>
      <c r="E1790">
        <v>228</v>
      </c>
      <c r="F1790" t="s">
        <v>1</v>
      </c>
      <c r="G1790" t="s">
        <v>2</v>
      </c>
      <c r="H1790" s="1">
        <v>39711</v>
      </c>
      <c r="I1790" s="4">
        <f t="shared" si="27"/>
        <v>1485</v>
      </c>
      <c r="J1790" s="3"/>
    </row>
    <row r="1791" spans="1:10" x14ac:dyDescent="0.25">
      <c r="A1791" s="6" t="s">
        <v>3443</v>
      </c>
      <c r="B1791" s="8" t="s">
        <v>4056</v>
      </c>
      <c r="C1791" s="7">
        <v>75768</v>
      </c>
      <c r="D1791">
        <v>492</v>
      </c>
      <c r="E1791">
        <v>107</v>
      </c>
      <c r="F1791" t="s">
        <v>1</v>
      </c>
      <c r="G1791" t="s">
        <v>2</v>
      </c>
      <c r="H1791" s="1">
        <v>42694</v>
      </c>
      <c r="I1791" s="4">
        <f t="shared" si="27"/>
        <v>599</v>
      </c>
      <c r="J1791" s="3"/>
    </row>
    <row r="1792" spans="1:10" x14ac:dyDescent="0.25">
      <c r="A1792" s="6" t="s">
        <v>3468</v>
      </c>
      <c r="B1792" s="8" t="s">
        <v>4001</v>
      </c>
      <c r="C1792" s="7">
        <v>76338</v>
      </c>
      <c r="D1792">
        <v>857</v>
      </c>
      <c r="E1792">
        <v>95</v>
      </c>
      <c r="F1792" t="s">
        <v>1</v>
      </c>
      <c r="G1792" t="s">
        <v>2</v>
      </c>
      <c r="H1792" s="1">
        <v>42785</v>
      </c>
      <c r="I1792" s="4">
        <f t="shared" si="27"/>
        <v>952</v>
      </c>
      <c r="J1792" s="3"/>
    </row>
    <row r="1793" spans="1:10" x14ac:dyDescent="0.25">
      <c r="A1793" s="6" t="s">
        <v>322</v>
      </c>
      <c r="B1793" s="8" t="s">
        <v>3996</v>
      </c>
      <c r="C1793" s="7">
        <v>27108</v>
      </c>
      <c r="D1793">
        <v>1235</v>
      </c>
      <c r="E1793">
        <v>44</v>
      </c>
      <c r="F1793" t="s">
        <v>1</v>
      </c>
      <c r="G1793" t="s">
        <v>2</v>
      </c>
      <c r="H1793" s="1">
        <v>43219</v>
      </c>
      <c r="I1793" s="4">
        <f t="shared" si="27"/>
        <v>1235</v>
      </c>
      <c r="J1793" s="3"/>
    </row>
    <row r="1794" spans="1:10" x14ac:dyDescent="0.25">
      <c r="A1794" s="6" t="s">
        <v>115</v>
      </c>
      <c r="B1794" s="8" t="s">
        <v>4088</v>
      </c>
      <c r="C1794" s="7">
        <v>26833</v>
      </c>
      <c r="D1794">
        <v>704</v>
      </c>
      <c r="E1794">
        <v>156</v>
      </c>
      <c r="F1794" t="s">
        <v>1</v>
      </c>
      <c r="G1794" t="s">
        <v>2</v>
      </c>
      <c r="H1794" s="1">
        <v>42785</v>
      </c>
      <c r="I1794" s="4">
        <f t="shared" ref="I1794:I1857" si="28">IF(E1794&gt;90,D1794+E1794,D1794)</f>
        <v>860</v>
      </c>
      <c r="J1794" s="3"/>
    </row>
    <row r="1795" spans="1:10" x14ac:dyDescent="0.25">
      <c r="A1795" s="6" t="s">
        <v>804</v>
      </c>
      <c r="B1795" s="8" t="s">
        <v>4007</v>
      </c>
      <c r="C1795" s="7">
        <v>27668</v>
      </c>
      <c r="D1795">
        <v>1301</v>
      </c>
      <c r="E1795">
        <v>190</v>
      </c>
      <c r="F1795" t="s">
        <v>1</v>
      </c>
      <c r="G1795" t="s">
        <v>2</v>
      </c>
      <c r="H1795" s="1">
        <v>40936</v>
      </c>
      <c r="I1795" s="4">
        <f t="shared" si="28"/>
        <v>1491</v>
      </c>
      <c r="J1795" s="3"/>
    </row>
    <row r="1796" spans="1:10" x14ac:dyDescent="0.25">
      <c r="A1796" s="6" t="s">
        <v>763</v>
      </c>
      <c r="B1796" s="8" t="s">
        <v>4016</v>
      </c>
      <c r="C1796" s="7">
        <v>27625</v>
      </c>
      <c r="D1796">
        <v>755</v>
      </c>
      <c r="E1796">
        <v>54</v>
      </c>
      <c r="F1796" t="s">
        <v>1</v>
      </c>
      <c r="G1796" t="s">
        <v>2</v>
      </c>
      <c r="H1796" s="1">
        <v>43219</v>
      </c>
      <c r="I1796" s="4">
        <f t="shared" si="28"/>
        <v>755</v>
      </c>
      <c r="J1796" s="3"/>
    </row>
    <row r="1797" spans="1:10" x14ac:dyDescent="0.25">
      <c r="A1797" s="6" t="s">
        <v>1142</v>
      </c>
      <c r="B1797" s="8" t="s">
        <v>4047</v>
      </c>
      <c r="C1797" s="7">
        <v>28062</v>
      </c>
      <c r="D1797">
        <v>747</v>
      </c>
      <c r="E1797">
        <v>247</v>
      </c>
      <c r="F1797" t="s">
        <v>1</v>
      </c>
      <c r="G1797" t="s">
        <v>2</v>
      </c>
      <c r="H1797" s="1">
        <v>39032</v>
      </c>
      <c r="I1797" s="4">
        <f t="shared" si="28"/>
        <v>994</v>
      </c>
      <c r="J1797" s="3"/>
    </row>
    <row r="1798" spans="1:10" x14ac:dyDescent="0.25">
      <c r="A1798" s="6" t="s">
        <v>4301</v>
      </c>
      <c r="B1798" s="8" t="s">
        <v>3996</v>
      </c>
      <c r="C1798" s="7">
        <v>103600</v>
      </c>
      <c r="D1798">
        <v>85</v>
      </c>
      <c r="E1798">
        <v>74</v>
      </c>
      <c r="F1798" t="s">
        <v>1</v>
      </c>
      <c r="G1798" t="s">
        <v>2</v>
      </c>
      <c r="H1798" s="1">
        <v>43086</v>
      </c>
      <c r="I1798" s="4">
        <f t="shared" si="28"/>
        <v>85</v>
      </c>
      <c r="J1798" s="3"/>
    </row>
    <row r="1799" spans="1:10" x14ac:dyDescent="0.25">
      <c r="A1799" s="6" t="s">
        <v>3682</v>
      </c>
      <c r="B1799" s="8" t="s">
        <v>4033</v>
      </c>
      <c r="C1799" s="7">
        <v>86109</v>
      </c>
      <c r="D1799">
        <v>375</v>
      </c>
      <c r="E1799">
        <v>78</v>
      </c>
      <c r="F1799" t="s">
        <v>1</v>
      </c>
      <c r="G1799" t="s">
        <v>2</v>
      </c>
      <c r="H1799" s="1">
        <v>43177</v>
      </c>
      <c r="I1799" s="4">
        <f t="shared" si="28"/>
        <v>375</v>
      </c>
      <c r="J1799" s="3"/>
    </row>
    <row r="1800" spans="1:10" x14ac:dyDescent="0.25">
      <c r="A1800" s="6" t="s">
        <v>2848</v>
      </c>
      <c r="B1800" s="8" t="s">
        <v>4027</v>
      </c>
      <c r="C1800" s="7">
        <v>51436</v>
      </c>
      <c r="D1800">
        <v>497</v>
      </c>
      <c r="E1800">
        <v>183</v>
      </c>
      <c r="F1800" t="s">
        <v>1</v>
      </c>
      <c r="G1800" t="s">
        <v>2</v>
      </c>
      <c r="H1800" s="1">
        <v>41202</v>
      </c>
      <c r="I1800" s="4">
        <f t="shared" si="28"/>
        <v>680</v>
      </c>
      <c r="J1800" s="3"/>
    </row>
    <row r="1801" spans="1:10" x14ac:dyDescent="0.25">
      <c r="A1801" s="6" t="s">
        <v>855</v>
      </c>
      <c r="B1801" s="8" t="s">
        <v>4030</v>
      </c>
      <c r="C1801" s="7">
        <v>27724</v>
      </c>
      <c r="D1801">
        <v>1349</v>
      </c>
      <c r="E1801">
        <v>136</v>
      </c>
      <c r="F1801" t="s">
        <v>1</v>
      </c>
      <c r="G1801" t="s">
        <v>2</v>
      </c>
      <c r="H1801" s="1">
        <v>42133</v>
      </c>
      <c r="I1801" s="4">
        <f t="shared" si="28"/>
        <v>1485</v>
      </c>
      <c r="J1801" s="3"/>
    </row>
    <row r="1802" spans="1:10" x14ac:dyDescent="0.25">
      <c r="A1802" s="6" t="s">
        <v>1176</v>
      </c>
      <c r="B1802" s="8" t="s">
        <v>4024</v>
      </c>
      <c r="C1802" s="7">
        <v>28104</v>
      </c>
      <c r="D1802">
        <v>1311</v>
      </c>
      <c r="E1802">
        <v>200</v>
      </c>
      <c r="F1802" t="s">
        <v>1</v>
      </c>
      <c r="G1802" t="s">
        <v>2</v>
      </c>
      <c r="H1802" s="1">
        <v>40621</v>
      </c>
      <c r="I1802" s="4">
        <f t="shared" si="28"/>
        <v>1511</v>
      </c>
      <c r="J1802" s="3"/>
    </row>
    <row r="1803" spans="1:10" x14ac:dyDescent="0.25">
      <c r="A1803" s="6" t="s">
        <v>2379</v>
      </c>
      <c r="B1803" s="8" t="s">
        <v>4062</v>
      </c>
      <c r="C1803" s="7">
        <v>36584</v>
      </c>
      <c r="D1803">
        <v>1373</v>
      </c>
      <c r="E1803">
        <v>146</v>
      </c>
      <c r="F1803" t="s">
        <v>1</v>
      </c>
      <c r="G1803" t="s">
        <v>2</v>
      </c>
      <c r="H1803" s="1">
        <v>41895</v>
      </c>
      <c r="I1803" s="4">
        <f t="shared" si="28"/>
        <v>1519</v>
      </c>
      <c r="J1803" s="3"/>
    </row>
    <row r="1804" spans="1:10" x14ac:dyDescent="0.25">
      <c r="A1804" s="6" t="s">
        <v>1533</v>
      </c>
      <c r="B1804" s="8" t="s">
        <v>4007</v>
      </c>
      <c r="C1804" s="7">
        <v>28695</v>
      </c>
      <c r="D1804">
        <v>1771</v>
      </c>
      <c r="E1804">
        <v>45</v>
      </c>
      <c r="F1804" t="s">
        <v>1</v>
      </c>
      <c r="G1804" t="s">
        <v>2</v>
      </c>
      <c r="H1804" s="1">
        <v>43219</v>
      </c>
      <c r="I1804" s="4">
        <f t="shared" si="28"/>
        <v>1771</v>
      </c>
      <c r="J1804" s="3"/>
    </row>
    <row r="1805" spans="1:10" x14ac:dyDescent="0.25">
      <c r="A1805" s="6" t="s">
        <v>3255</v>
      </c>
      <c r="B1805" s="8" t="s">
        <v>4001</v>
      </c>
      <c r="C1805" s="7">
        <v>69122</v>
      </c>
      <c r="D1805">
        <v>224</v>
      </c>
      <c r="E1805">
        <v>161</v>
      </c>
      <c r="F1805" t="s">
        <v>1</v>
      </c>
      <c r="G1805" t="s">
        <v>8</v>
      </c>
      <c r="H1805" s="1">
        <v>41567</v>
      </c>
      <c r="I1805" s="4">
        <f t="shared" si="28"/>
        <v>385</v>
      </c>
      <c r="J1805" s="3"/>
    </row>
    <row r="1806" spans="1:10" x14ac:dyDescent="0.25">
      <c r="A1806" s="6" t="s">
        <v>3721</v>
      </c>
      <c r="B1806" s="8" t="s">
        <v>4008</v>
      </c>
      <c r="C1806" s="7">
        <v>86696</v>
      </c>
      <c r="D1806">
        <v>678</v>
      </c>
      <c r="E1806">
        <v>95</v>
      </c>
      <c r="F1806" t="s">
        <v>1</v>
      </c>
      <c r="G1806" t="s">
        <v>2</v>
      </c>
      <c r="H1806" s="1">
        <v>43219</v>
      </c>
      <c r="I1806" s="4">
        <f t="shared" si="28"/>
        <v>773</v>
      </c>
      <c r="J1806" s="3"/>
    </row>
    <row r="1807" spans="1:10" x14ac:dyDescent="0.25">
      <c r="A1807" s="6" t="s">
        <v>144</v>
      </c>
      <c r="B1807" s="8" t="s">
        <v>4013</v>
      </c>
      <c r="C1807" s="7">
        <v>26877</v>
      </c>
      <c r="D1807">
        <v>1332</v>
      </c>
      <c r="E1807">
        <v>68</v>
      </c>
      <c r="F1807" t="s">
        <v>1</v>
      </c>
      <c r="G1807" t="s">
        <v>2</v>
      </c>
      <c r="H1807" s="1">
        <v>43219</v>
      </c>
      <c r="I1807" s="4">
        <f t="shared" si="28"/>
        <v>1332</v>
      </c>
      <c r="J1807" s="3"/>
    </row>
    <row r="1808" spans="1:10" x14ac:dyDescent="0.25">
      <c r="A1808" s="6" t="s">
        <v>121</v>
      </c>
      <c r="B1808" s="8" t="s">
        <v>3995</v>
      </c>
      <c r="C1808" s="7">
        <v>26843</v>
      </c>
      <c r="D1808">
        <v>1550</v>
      </c>
      <c r="E1808">
        <v>94</v>
      </c>
      <c r="F1808" t="s">
        <v>1</v>
      </c>
      <c r="G1808" t="s">
        <v>2</v>
      </c>
      <c r="H1808" s="1">
        <v>42708</v>
      </c>
      <c r="I1808" s="4">
        <f t="shared" si="28"/>
        <v>1644</v>
      </c>
      <c r="J1808" s="3"/>
    </row>
    <row r="1809" spans="1:10" x14ac:dyDescent="0.25">
      <c r="A1809" s="6" t="s">
        <v>428</v>
      </c>
      <c r="B1809" s="8" t="s">
        <v>4018</v>
      </c>
      <c r="C1809" s="7">
        <v>27243</v>
      </c>
      <c r="D1809">
        <v>1333</v>
      </c>
      <c r="E1809">
        <v>236</v>
      </c>
      <c r="F1809" t="s">
        <v>1</v>
      </c>
      <c r="G1809" t="s">
        <v>2</v>
      </c>
      <c r="H1809" s="1">
        <v>39207</v>
      </c>
      <c r="I1809" s="4">
        <f t="shared" si="28"/>
        <v>1569</v>
      </c>
      <c r="J1809" s="3"/>
    </row>
    <row r="1810" spans="1:10" x14ac:dyDescent="0.25">
      <c r="A1810" s="6" t="s">
        <v>4284</v>
      </c>
      <c r="B1810" s="8" t="s">
        <v>4070</v>
      </c>
      <c r="C1810" s="7">
        <v>103264</v>
      </c>
      <c r="D1810">
        <v>121</v>
      </c>
      <c r="E1810">
        <v>80</v>
      </c>
      <c r="F1810" t="s">
        <v>1</v>
      </c>
      <c r="G1810" t="s">
        <v>2</v>
      </c>
      <c r="H1810" s="1">
        <v>43058</v>
      </c>
      <c r="I1810" s="4">
        <f t="shared" si="28"/>
        <v>121</v>
      </c>
      <c r="J1810" s="3"/>
    </row>
    <row r="1811" spans="1:10" x14ac:dyDescent="0.25">
      <c r="A1811" s="6" t="s">
        <v>2788</v>
      </c>
      <c r="B1811" s="8" t="s">
        <v>4094</v>
      </c>
      <c r="C1811" s="7">
        <v>50247</v>
      </c>
      <c r="D1811">
        <v>1066</v>
      </c>
      <c r="E1811">
        <v>44</v>
      </c>
      <c r="F1811" t="s">
        <v>1</v>
      </c>
      <c r="G1811" t="s">
        <v>2</v>
      </c>
      <c r="H1811" s="1">
        <v>43226</v>
      </c>
      <c r="I1811" s="4">
        <f t="shared" si="28"/>
        <v>1066</v>
      </c>
      <c r="J1811" s="3"/>
    </row>
    <row r="1812" spans="1:10" x14ac:dyDescent="0.25">
      <c r="A1812" s="6" t="s">
        <v>2473</v>
      </c>
      <c r="B1812" s="8" t="s">
        <v>4094</v>
      </c>
      <c r="C1812" s="7">
        <v>39147</v>
      </c>
      <c r="D1812">
        <v>601</v>
      </c>
      <c r="E1812">
        <v>53</v>
      </c>
      <c r="F1812" t="s">
        <v>1</v>
      </c>
      <c r="G1812" t="s">
        <v>2</v>
      </c>
      <c r="H1812" s="1">
        <v>43198</v>
      </c>
      <c r="I1812" s="4">
        <f t="shared" si="28"/>
        <v>601</v>
      </c>
      <c r="J1812" s="3"/>
    </row>
    <row r="1813" spans="1:10" x14ac:dyDescent="0.25">
      <c r="A1813" s="6" t="s">
        <v>641</v>
      </c>
      <c r="B1813" s="8" t="s">
        <v>4033</v>
      </c>
      <c r="C1813" s="7">
        <v>27490</v>
      </c>
      <c r="D1813">
        <v>1235</v>
      </c>
      <c r="E1813">
        <v>44</v>
      </c>
      <c r="F1813" t="s">
        <v>1</v>
      </c>
      <c r="G1813" t="s">
        <v>2</v>
      </c>
      <c r="H1813" s="1">
        <v>43219</v>
      </c>
      <c r="I1813" s="4">
        <f t="shared" si="28"/>
        <v>1235</v>
      </c>
      <c r="J1813" s="3"/>
    </row>
    <row r="1814" spans="1:10" x14ac:dyDescent="0.25">
      <c r="A1814" s="6" t="s">
        <v>304</v>
      </c>
      <c r="B1814" s="8" t="s">
        <v>4033</v>
      </c>
      <c r="C1814" s="7">
        <v>27086</v>
      </c>
      <c r="D1814">
        <v>754</v>
      </c>
      <c r="E1814">
        <v>48</v>
      </c>
      <c r="F1814" t="s">
        <v>1</v>
      </c>
      <c r="G1814" t="s">
        <v>2</v>
      </c>
      <c r="H1814" s="1">
        <v>43212</v>
      </c>
      <c r="I1814" s="4">
        <f t="shared" si="28"/>
        <v>754</v>
      </c>
      <c r="J1814" s="3"/>
    </row>
    <row r="1815" spans="1:10" x14ac:dyDescent="0.25">
      <c r="A1815" s="6" t="s">
        <v>3128</v>
      </c>
      <c r="B1815" s="8" t="s">
        <v>4033</v>
      </c>
      <c r="C1815" s="7">
        <v>65298</v>
      </c>
      <c r="D1815">
        <v>644</v>
      </c>
      <c r="E1815">
        <v>52</v>
      </c>
      <c r="F1815" t="s">
        <v>1</v>
      </c>
      <c r="G1815" t="s">
        <v>2</v>
      </c>
      <c r="H1815" s="1">
        <v>43226</v>
      </c>
      <c r="I1815" s="4">
        <f t="shared" si="28"/>
        <v>644</v>
      </c>
      <c r="J1815" s="3"/>
    </row>
    <row r="1816" spans="1:10" x14ac:dyDescent="0.25">
      <c r="A1816" s="6" t="s">
        <v>1783</v>
      </c>
      <c r="B1816" s="8" t="s">
        <v>3996</v>
      </c>
      <c r="C1816" s="7">
        <v>29222</v>
      </c>
      <c r="D1816">
        <v>1038</v>
      </c>
      <c r="E1816">
        <v>61</v>
      </c>
      <c r="F1816" t="s">
        <v>1</v>
      </c>
      <c r="G1816" t="s">
        <v>2</v>
      </c>
      <c r="H1816" s="1">
        <v>43219</v>
      </c>
      <c r="I1816" s="4">
        <f t="shared" si="28"/>
        <v>1038</v>
      </c>
      <c r="J1816" s="3"/>
    </row>
    <row r="1817" spans="1:10" x14ac:dyDescent="0.25">
      <c r="A1817" s="6" t="s">
        <v>861</v>
      </c>
      <c r="B1817" s="8" t="s">
        <v>4031</v>
      </c>
      <c r="C1817" s="7">
        <v>27732</v>
      </c>
      <c r="D1817">
        <v>1388</v>
      </c>
      <c r="E1817">
        <v>44</v>
      </c>
      <c r="F1817" t="s">
        <v>1</v>
      </c>
      <c r="G1817" t="s">
        <v>2</v>
      </c>
      <c r="H1817" s="1">
        <v>43226</v>
      </c>
      <c r="I1817" s="4">
        <f t="shared" si="28"/>
        <v>1388</v>
      </c>
      <c r="J1817" s="3"/>
    </row>
    <row r="1818" spans="1:10" x14ac:dyDescent="0.25">
      <c r="A1818" s="6" t="s">
        <v>3463</v>
      </c>
      <c r="B1818" s="8" t="s">
        <v>4097</v>
      </c>
      <c r="C1818" s="7">
        <v>76275</v>
      </c>
      <c r="D1818">
        <v>419</v>
      </c>
      <c r="E1818">
        <v>97</v>
      </c>
      <c r="F1818" t="s">
        <v>1</v>
      </c>
      <c r="G1818" t="s">
        <v>2</v>
      </c>
      <c r="H1818" s="1">
        <v>42841</v>
      </c>
      <c r="I1818" s="4">
        <f t="shared" si="28"/>
        <v>516</v>
      </c>
      <c r="J1818" s="3"/>
    </row>
    <row r="1819" spans="1:10" x14ac:dyDescent="0.25">
      <c r="A1819" s="6" t="s">
        <v>3462</v>
      </c>
      <c r="B1819" s="8" t="s">
        <v>4097</v>
      </c>
      <c r="C1819" s="7">
        <v>76273</v>
      </c>
      <c r="D1819">
        <v>441</v>
      </c>
      <c r="E1819">
        <v>91</v>
      </c>
      <c r="F1819" t="s">
        <v>1</v>
      </c>
      <c r="G1819" t="s">
        <v>2</v>
      </c>
      <c r="H1819" s="1">
        <v>42841</v>
      </c>
      <c r="I1819" s="4">
        <f t="shared" si="28"/>
        <v>532</v>
      </c>
      <c r="J1819" s="3"/>
    </row>
    <row r="1820" spans="1:10" x14ac:dyDescent="0.25">
      <c r="A1820" s="6" t="s">
        <v>3542</v>
      </c>
      <c r="B1820" s="8" t="s">
        <v>4017</v>
      </c>
      <c r="C1820" s="7">
        <v>77972</v>
      </c>
      <c r="D1820">
        <v>977</v>
      </c>
      <c r="E1820">
        <v>74</v>
      </c>
      <c r="F1820" t="s">
        <v>11</v>
      </c>
      <c r="G1820" t="s">
        <v>2</v>
      </c>
      <c r="H1820" s="1">
        <v>42987</v>
      </c>
      <c r="I1820" s="4">
        <f t="shared" si="28"/>
        <v>977</v>
      </c>
      <c r="J1820" s="3"/>
    </row>
    <row r="1821" spans="1:10" x14ac:dyDescent="0.25">
      <c r="A1821" s="6" t="s">
        <v>659</v>
      </c>
      <c r="B1821" s="8" t="s">
        <v>4076</v>
      </c>
      <c r="C1821" s="7">
        <v>27513</v>
      </c>
      <c r="D1821">
        <v>565</v>
      </c>
      <c r="E1821">
        <v>100</v>
      </c>
      <c r="F1821" t="s">
        <v>1</v>
      </c>
      <c r="G1821" t="s">
        <v>2</v>
      </c>
      <c r="H1821" s="1">
        <v>43009</v>
      </c>
      <c r="I1821" s="4">
        <f t="shared" si="28"/>
        <v>665</v>
      </c>
      <c r="J1821" s="3"/>
    </row>
    <row r="1822" spans="1:10" x14ac:dyDescent="0.25">
      <c r="A1822" s="6" t="s">
        <v>3673</v>
      </c>
      <c r="B1822" s="8" t="s">
        <v>4040</v>
      </c>
      <c r="C1822" s="7">
        <v>86100</v>
      </c>
      <c r="D1822">
        <v>174</v>
      </c>
      <c r="E1822">
        <v>111</v>
      </c>
      <c r="F1822" t="s">
        <v>1</v>
      </c>
      <c r="G1822" t="s">
        <v>2</v>
      </c>
      <c r="H1822" s="1">
        <v>43037</v>
      </c>
      <c r="I1822" s="4">
        <f t="shared" si="28"/>
        <v>285</v>
      </c>
      <c r="J1822" s="3"/>
    </row>
    <row r="1823" spans="1:10" x14ac:dyDescent="0.25">
      <c r="A1823" s="6" t="s">
        <v>2936</v>
      </c>
      <c r="B1823" s="8" t="s">
        <v>4031</v>
      </c>
      <c r="C1823" s="7">
        <v>62288</v>
      </c>
      <c r="D1823">
        <v>441</v>
      </c>
      <c r="E1823">
        <v>147</v>
      </c>
      <c r="F1823" t="s">
        <v>1</v>
      </c>
      <c r="G1823" t="s">
        <v>2</v>
      </c>
      <c r="H1823" s="1">
        <v>42295</v>
      </c>
      <c r="I1823" s="4">
        <f t="shared" si="28"/>
        <v>588</v>
      </c>
      <c r="J1823" s="3"/>
    </row>
    <row r="1824" spans="1:10" x14ac:dyDescent="0.25">
      <c r="A1824" s="6" t="s">
        <v>486</v>
      </c>
      <c r="B1824" s="8" t="s">
        <v>3997</v>
      </c>
      <c r="C1824" s="7">
        <v>27312</v>
      </c>
      <c r="D1824">
        <v>1016</v>
      </c>
      <c r="E1824">
        <v>92</v>
      </c>
      <c r="F1824" t="s">
        <v>1</v>
      </c>
      <c r="G1824" t="s">
        <v>2</v>
      </c>
      <c r="H1824" s="1">
        <v>43198</v>
      </c>
      <c r="I1824" s="4">
        <f t="shared" si="28"/>
        <v>1108</v>
      </c>
      <c r="J1824" s="3"/>
    </row>
    <row r="1825" spans="1:10" x14ac:dyDescent="0.25">
      <c r="A1825" s="6" t="s">
        <v>3568</v>
      </c>
      <c r="B1825" s="8" t="s">
        <v>4104</v>
      </c>
      <c r="C1825" s="7">
        <v>79147</v>
      </c>
      <c r="D1825">
        <v>565</v>
      </c>
      <c r="E1825">
        <v>58</v>
      </c>
      <c r="F1825" t="s">
        <v>1</v>
      </c>
      <c r="G1825" t="s">
        <v>2</v>
      </c>
      <c r="H1825" s="1">
        <v>43184</v>
      </c>
      <c r="I1825" s="4">
        <f t="shared" si="28"/>
        <v>565</v>
      </c>
      <c r="J1825" s="3"/>
    </row>
    <row r="1826" spans="1:10" x14ac:dyDescent="0.25">
      <c r="A1826" s="6" t="s">
        <v>3859</v>
      </c>
      <c r="B1826" s="8" t="s">
        <v>4079</v>
      </c>
      <c r="C1826" s="7">
        <v>94890</v>
      </c>
      <c r="D1826">
        <v>1321</v>
      </c>
      <c r="E1826">
        <v>41</v>
      </c>
      <c r="F1826" t="s">
        <v>1</v>
      </c>
      <c r="G1826" t="s">
        <v>2</v>
      </c>
      <c r="H1826" s="1">
        <v>43226</v>
      </c>
      <c r="I1826" s="4">
        <f t="shared" si="28"/>
        <v>1321</v>
      </c>
      <c r="J1826" s="3"/>
    </row>
    <row r="1827" spans="1:10" x14ac:dyDescent="0.25">
      <c r="A1827" s="6" t="s">
        <v>3625</v>
      </c>
      <c r="B1827" s="8" t="s">
        <v>4001</v>
      </c>
      <c r="C1827" s="7">
        <v>85148</v>
      </c>
      <c r="D1827">
        <v>728</v>
      </c>
      <c r="E1827">
        <v>64</v>
      </c>
      <c r="F1827" t="s">
        <v>1</v>
      </c>
      <c r="G1827" t="s">
        <v>2</v>
      </c>
      <c r="H1827" s="1">
        <v>43212</v>
      </c>
      <c r="I1827" s="4">
        <f t="shared" si="28"/>
        <v>728</v>
      </c>
      <c r="J1827" s="3"/>
    </row>
    <row r="1828" spans="1:10" x14ac:dyDescent="0.25">
      <c r="A1828" s="6" t="s">
        <v>3657</v>
      </c>
      <c r="B1828" s="8" t="s">
        <v>4001</v>
      </c>
      <c r="C1828" s="7">
        <v>85917</v>
      </c>
      <c r="D1828">
        <v>829</v>
      </c>
      <c r="E1828">
        <v>49</v>
      </c>
      <c r="F1828" t="s">
        <v>1</v>
      </c>
      <c r="G1828" t="s">
        <v>2</v>
      </c>
      <c r="H1828" s="1">
        <v>43219</v>
      </c>
      <c r="I1828" s="4">
        <f t="shared" si="28"/>
        <v>829</v>
      </c>
      <c r="J1828" s="3"/>
    </row>
    <row r="1829" spans="1:10" x14ac:dyDescent="0.25">
      <c r="A1829" s="6" t="s">
        <v>2364</v>
      </c>
      <c r="B1829" s="8" t="s">
        <v>4021</v>
      </c>
      <c r="C1829" s="7">
        <v>35871</v>
      </c>
      <c r="D1829">
        <v>984</v>
      </c>
      <c r="E1829">
        <v>120</v>
      </c>
      <c r="F1829" t="s">
        <v>1</v>
      </c>
      <c r="G1829" t="s">
        <v>2</v>
      </c>
      <c r="H1829" s="1">
        <v>42421</v>
      </c>
      <c r="I1829" s="4">
        <f t="shared" si="28"/>
        <v>1104</v>
      </c>
      <c r="J1829" s="3"/>
    </row>
    <row r="1830" spans="1:10" x14ac:dyDescent="0.25">
      <c r="A1830" s="6" t="s">
        <v>3586</v>
      </c>
      <c r="B1830" s="8" t="s">
        <v>4000</v>
      </c>
      <c r="C1830" s="7">
        <v>84988</v>
      </c>
      <c r="D1830">
        <v>1814</v>
      </c>
      <c r="E1830">
        <v>111</v>
      </c>
      <c r="F1830" t="s">
        <v>3587</v>
      </c>
      <c r="G1830" t="s">
        <v>2</v>
      </c>
      <c r="H1830" s="1">
        <v>42484</v>
      </c>
      <c r="I1830" s="4">
        <f t="shared" si="28"/>
        <v>1925</v>
      </c>
      <c r="J1830" s="3"/>
    </row>
    <row r="1831" spans="1:10" x14ac:dyDescent="0.25">
      <c r="A1831" s="6" t="s">
        <v>257</v>
      </c>
      <c r="B1831" s="8" t="s">
        <v>4007</v>
      </c>
      <c r="C1831" s="7">
        <v>27025</v>
      </c>
      <c r="D1831">
        <v>953</v>
      </c>
      <c r="E1831">
        <v>178</v>
      </c>
      <c r="F1831" t="s">
        <v>1</v>
      </c>
      <c r="G1831" t="s">
        <v>2</v>
      </c>
      <c r="H1831" s="1">
        <v>41013</v>
      </c>
      <c r="I1831" s="4">
        <f t="shared" si="28"/>
        <v>1131</v>
      </c>
      <c r="J1831" s="3"/>
    </row>
    <row r="1832" spans="1:10" x14ac:dyDescent="0.25">
      <c r="A1832" s="6" t="s">
        <v>2269</v>
      </c>
      <c r="B1832" s="8" t="s">
        <v>3997</v>
      </c>
      <c r="C1832" s="7">
        <v>35167</v>
      </c>
      <c r="D1832">
        <v>791</v>
      </c>
      <c r="E1832">
        <v>51</v>
      </c>
      <c r="F1832" t="s">
        <v>1</v>
      </c>
      <c r="G1832" t="s">
        <v>2</v>
      </c>
      <c r="H1832" s="1">
        <v>43226</v>
      </c>
      <c r="I1832" s="4">
        <f t="shared" si="28"/>
        <v>791</v>
      </c>
      <c r="J1832" s="3"/>
    </row>
    <row r="1833" spans="1:10" x14ac:dyDescent="0.25">
      <c r="A1833" s="6" t="s">
        <v>3183</v>
      </c>
      <c r="B1833" s="8" t="s">
        <v>4084</v>
      </c>
      <c r="C1833" s="7">
        <v>68450</v>
      </c>
      <c r="D1833">
        <v>709</v>
      </c>
      <c r="E1833">
        <v>47</v>
      </c>
      <c r="F1833" t="s">
        <v>1</v>
      </c>
      <c r="G1833" t="s">
        <v>2</v>
      </c>
      <c r="H1833" s="1">
        <v>43226</v>
      </c>
      <c r="I1833" s="4">
        <f t="shared" si="28"/>
        <v>709</v>
      </c>
      <c r="J1833" s="3"/>
    </row>
    <row r="1834" spans="1:10" x14ac:dyDescent="0.25">
      <c r="A1834" s="6" t="s">
        <v>3371</v>
      </c>
      <c r="B1834" s="8" t="s">
        <v>4021</v>
      </c>
      <c r="C1834" s="7">
        <v>71664</v>
      </c>
      <c r="D1834">
        <v>563</v>
      </c>
      <c r="E1834">
        <v>169</v>
      </c>
      <c r="F1834" t="s">
        <v>1</v>
      </c>
      <c r="G1834" t="s">
        <v>2</v>
      </c>
      <c r="H1834" s="1">
        <v>41734</v>
      </c>
      <c r="I1834" s="4">
        <f t="shared" si="28"/>
        <v>732</v>
      </c>
      <c r="J1834" s="3"/>
    </row>
    <row r="1835" spans="1:10" x14ac:dyDescent="0.25">
      <c r="A1835" s="6" t="s">
        <v>885</v>
      </c>
      <c r="B1835" s="8" t="s">
        <v>4045</v>
      </c>
      <c r="C1835" s="7">
        <v>27758</v>
      </c>
      <c r="D1835">
        <v>864</v>
      </c>
      <c r="E1835">
        <v>72</v>
      </c>
      <c r="F1835" t="s">
        <v>1</v>
      </c>
      <c r="G1835" t="s">
        <v>2</v>
      </c>
      <c r="H1835" s="1">
        <v>43121</v>
      </c>
      <c r="I1835" s="4">
        <f t="shared" si="28"/>
        <v>864</v>
      </c>
      <c r="J1835" s="3"/>
    </row>
    <row r="1836" spans="1:10" x14ac:dyDescent="0.25">
      <c r="A1836" s="6" t="s">
        <v>636</v>
      </c>
      <c r="B1836" s="8" t="s">
        <v>4056</v>
      </c>
      <c r="C1836" s="7">
        <v>27483</v>
      </c>
      <c r="D1836">
        <v>1436</v>
      </c>
      <c r="E1836">
        <v>122</v>
      </c>
      <c r="F1836" t="s">
        <v>1</v>
      </c>
      <c r="G1836" t="s">
        <v>2</v>
      </c>
      <c r="H1836" s="1">
        <v>42344</v>
      </c>
      <c r="I1836" s="4">
        <f t="shared" si="28"/>
        <v>1558</v>
      </c>
      <c r="J1836" s="3"/>
    </row>
    <row r="1837" spans="1:10" x14ac:dyDescent="0.25">
      <c r="A1837" s="6" t="s">
        <v>3035</v>
      </c>
      <c r="B1837" s="8" t="s">
        <v>4099</v>
      </c>
      <c r="C1837" s="7">
        <v>62918</v>
      </c>
      <c r="D1837">
        <v>505</v>
      </c>
      <c r="E1837">
        <v>85</v>
      </c>
      <c r="F1837" t="s">
        <v>1</v>
      </c>
      <c r="G1837" t="s">
        <v>2</v>
      </c>
      <c r="H1837" s="1">
        <v>43079</v>
      </c>
      <c r="I1837" s="4">
        <f t="shared" si="28"/>
        <v>505</v>
      </c>
      <c r="J1837" s="3"/>
    </row>
    <row r="1838" spans="1:10" x14ac:dyDescent="0.25">
      <c r="A1838" s="6" t="s">
        <v>1396</v>
      </c>
      <c r="B1838" s="8" t="s">
        <v>4015</v>
      </c>
      <c r="C1838" s="7">
        <v>28386</v>
      </c>
      <c r="D1838">
        <v>1395</v>
      </c>
      <c r="E1838">
        <v>248</v>
      </c>
      <c r="F1838" t="s">
        <v>1</v>
      </c>
      <c r="G1838" t="s">
        <v>2</v>
      </c>
      <c r="H1838" s="1">
        <v>39158</v>
      </c>
      <c r="I1838" s="4">
        <f t="shared" si="28"/>
        <v>1643</v>
      </c>
      <c r="J1838" s="3"/>
    </row>
    <row r="1839" spans="1:10" x14ac:dyDescent="0.25">
      <c r="A1839" s="6" t="s">
        <v>3252</v>
      </c>
      <c r="B1839" s="8" t="s">
        <v>3997</v>
      </c>
      <c r="C1839" s="7">
        <v>69119</v>
      </c>
      <c r="D1839">
        <v>159</v>
      </c>
      <c r="E1839">
        <v>149</v>
      </c>
      <c r="F1839" t="s">
        <v>1</v>
      </c>
      <c r="G1839" t="s">
        <v>2</v>
      </c>
      <c r="H1839" s="1">
        <v>41756</v>
      </c>
      <c r="I1839" s="4">
        <f t="shared" si="28"/>
        <v>308</v>
      </c>
      <c r="J1839" s="3"/>
    </row>
    <row r="1840" spans="1:10" x14ac:dyDescent="0.25">
      <c r="A1840" s="6" t="s">
        <v>1714</v>
      </c>
      <c r="B1840" s="8" t="s">
        <v>4061</v>
      </c>
      <c r="C1840" s="7">
        <v>29129</v>
      </c>
      <c r="D1840">
        <v>774</v>
      </c>
      <c r="E1840">
        <v>249</v>
      </c>
      <c r="F1840" t="s">
        <v>1</v>
      </c>
      <c r="G1840" t="s">
        <v>2</v>
      </c>
      <c r="H1840" s="1">
        <v>39347</v>
      </c>
      <c r="I1840" s="4">
        <f t="shared" si="28"/>
        <v>1023</v>
      </c>
      <c r="J1840" s="3"/>
    </row>
    <row r="1841" spans="1:10" x14ac:dyDescent="0.25">
      <c r="A1841" s="6" t="s">
        <v>1974</v>
      </c>
      <c r="B1841" s="8" t="s">
        <v>4043</v>
      </c>
      <c r="C1841" s="7">
        <v>31152</v>
      </c>
      <c r="D1841">
        <v>635</v>
      </c>
      <c r="E1841">
        <v>209</v>
      </c>
      <c r="F1841" t="s">
        <v>1</v>
      </c>
      <c r="G1841" t="s">
        <v>2</v>
      </c>
      <c r="H1841" s="1">
        <v>40285</v>
      </c>
      <c r="I1841" s="4">
        <f t="shared" si="28"/>
        <v>844</v>
      </c>
      <c r="J1841" s="3"/>
    </row>
    <row r="1842" spans="1:10" x14ac:dyDescent="0.25">
      <c r="A1842" s="6" t="s">
        <v>2465</v>
      </c>
      <c r="B1842" s="8" t="s">
        <v>4086</v>
      </c>
      <c r="C1842" s="7">
        <v>39139</v>
      </c>
      <c r="D1842">
        <v>1003</v>
      </c>
      <c r="E1842">
        <v>41</v>
      </c>
      <c r="F1842" t="s">
        <v>1</v>
      </c>
      <c r="G1842" t="s">
        <v>2</v>
      </c>
      <c r="H1842" s="1">
        <v>43219</v>
      </c>
      <c r="I1842" s="4">
        <f t="shared" si="28"/>
        <v>1003</v>
      </c>
      <c r="J1842" s="3"/>
    </row>
    <row r="1843" spans="1:10" x14ac:dyDescent="0.25">
      <c r="A1843" s="6" t="s">
        <v>2622</v>
      </c>
      <c r="B1843" s="8" t="s">
        <v>4025</v>
      </c>
      <c r="C1843" s="7">
        <v>42196</v>
      </c>
      <c r="D1843">
        <v>460</v>
      </c>
      <c r="E1843">
        <v>47</v>
      </c>
      <c r="F1843" t="s">
        <v>1</v>
      </c>
      <c r="G1843" t="s">
        <v>2</v>
      </c>
      <c r="H1843" s="1">
        <v>43205</v>
      </c>
      <c r="I1843" s="4">
        <f t="shared" si="28"/>
        <v>460</v>
      </c>
      <c r="J1843" s="3"/>
    </row>
    <row r="1844" spans="1:10" x14ac:dyDescent="0.25">
      <c r="A1844" s="6" t="s">
        <v>1348</v>
      </c>
      <c r="B1844" s="8" t="s">
        <v>4054</v>
      </c>
      <c r="C1844" s="7">
        <v>28326</v>
      </c>
      <c r="D1844">
        <v>1483</v>
      </c>
      <c r="E1844">
        <v>108</v>
      </c>
      <c r="F1844" t="s">
        <v>1</v>
      </c>
      <c r="G1844" t="s">
        <v>2</v>
      </c>
      <c r="H1844" s="1">
        <v>42834</v>
      </c>
      <c r="I1844" s="4">
        <f t="shared" si="28"/>
        <v>1591</v>
      </c>
      <c r="J1844" s="3"/>
    </row>
    <row r="1845" spans="1:10" x14ac:dyDescent="0.25">
      <c r="A1845" s="6" t="s">
        <v>459</v>
      </c>
      <c r="B1845" s="8" t="s">
        <v>4063</v>
      </c>
      <c r="C1845" s="7">
        <v>27280</v>
      </c>
      <c r="D1845">
        <v>639</v>
      </c>
      <c r="E1845">
        <v>46</v>
      </c>
      <c r="F1845" t="s">
        <v>1</v>
      </c>
      <c r="G1845" t="s">
        <v>2</v>
      </c>
      <c r="H1845" s="1">
        <v>43226</v>
      </c>
      <c r="I1845" s="4">
        <f t="shared" si="28"/>
        <v>639</v>
      </c>
      <c r="J1845" s="3"/>
    </row>
    <row r="1846" spans="1:10" x14ac:dyDescent="0.25">
      <c r="A1846" s="6" t="s">
        <v>2603</v>
      </c>
      <c r="B1846" s="8" t="s">
        <v>4025</v>
      </c>
      <c r="C1846" s="7">
        <v>41420</v>
      </c>
      <c r="D1846">
        <v>549</v>
      </c>
      <c r="E1846">
        <v>64</v>
      </c>
      <c r="F1846" t="s">
        <v>1</v>
      </c>
      <c r="G1846" t="s">
        <v>8</v>
      </c>
      <c r="H1846" s="1">
        <v>43205</v>
      </c>
      <c r="I1846" s="4">
        <f t="shared" si="28"/>
        <v>549</v>
      </c>
      <c r="J1846" s="3"/>
    </row>
    <row r="1847" spans="1:10" x14ac:dyDescent="0.25">
      <c r="A1847" s="6" t="s">
        <v>3300</v>
      </c>
      <c r="B1847" s="8" t="s">
        <v>4045</v>
      </c>
      <c r="C1847" s="7">
        <v>69738</v>
      </c>
      <c r="D1847">
        <v>503</v>
      </c>
      <c r="E1847">
        <v>56</v>
      </c>
      <c r="F1847" t="s">
        <v>1</v>
      </c>
      <c r="G1847" t="s">
        <v>2</v>
      </c>
      <c r="H1847" s="1">
        <v>43177</v>
      </c>
      <c r="I1847" s="4">
        <f t="shared" si="28"/>
        <v>503</v>
      </c>
      <c r="J1847" s="3"/>
    </row>
    <row r="1848" spans="1:10" x14ac:dyDescent="0.25">
      <c r="A1848" s="6" t="s">
        <v>3854</v>
      </c>
      <c r="B1848" s="8" t="s">
        <v>4045</v>
      </c>
      <c r="C1848" s="7">
        <v>94885</v>
      </c>
      <c r="D1848">
        <v>384</v>
      </c>
      <c r="E1848">
        <v>74</v>
      </c>
      <c r="F1848" t="s">
        <v>1</v>
      </c>
      <c r="G1848" t="s">
        <v>2</v>
      </c>
      <c r="H1848" s="1">
        <v>43226</v>
      </c>
      <c r="I1848" s="4">
        <f t="shared" si="28"/>
        <v>384</v>
      </c>
      <c r="J1848" s="3"/>
    </row>
    <row r="1849" spans="1:10" x14ac:dyDescent="0.25">
      <c r="A1849" s="6" t="s">
        <v>4263</v>
      </c>
      <c r="B1849" s="8" t="s">
        <v>4070</v>
      </c>
      <c r="C1849" s="7">
        <v>102982</v>
      </c>
      <c r="D1849">
        <v>89</v>
      </c>
      <c r="E1849">
        <v>61</v>
      </c>
      <c r="F1849" t="s">
        <v>1</v>
      </c>
      <c r="G1849" t="s">
        <v>2</v>
      </c>
      <c r="H1849" s="1">
        <v>43170</v>
      </c>
      <c r="I1849" s="4">
        <f t="shared" si="28"/>
        <v>89</v>
      </c>
      <c r="J1849" s="3"/>
    </row>
    <row r="1850" spans="1:10" x14ac:dyDescent="0.25">
      <c r="A1850" s="6" t="s">
        <v>2619</v>
      </c>
      <c r="B1850" s="8" t="s">
        <v>4000</v>
      </c>
      <c r="C1850" s="7">
        <v>42193</v>
      </c>
      <c r="D1850">
        <v>157</v>
      </c>
      <c r="E1850">
        <v>196</v>
      </c>
      <c r="F1850" t="s">
        <v>1</v>
      </c>
      <c r="G1850" t="s">
        <v>2</v>
      </c>
      <c r="H1850" s="1">
        <v>40699</v>
      </c>
      <c r="I1850" s="4">
        <f t="shared" si="28"/>
        <v>353</v>
      </c>
      <c r="J1850" s="3"/>
    </row>
    <row r="1851" spans="1:10" x14ac:dyDescent="0.25">
      <c r="A1851" s="6" t="s">
        <v>3917</v>
      </c>
      <c r="B1851" s="8" t="s">
        <v>4093</v>
      </c>
      <c r="C1851" s="7">
        <v>95744</v>
      </c>
      <c r="D1851">
        <v>359</v>
      </c>
      <c r="E1851">
        <v>96</v>
      </c>
      <c r="F1851" t="s">
        <v>1</v>
      </c>
      <c r="G1851" t="s">
        <v>2</v>
      </c>
      <c r="H1851" s="1">
        <v>42820</v>
      </c>
      <c r="I1851" s="4">
        <f t="shared" si="28"/>
        <v>455</v>
      </c>
      <c r="J1851" s="3"/>
    </row>
    <row r="1852" spans="1:10" x14ac:dyDescent="0.25">
      <c r="A1852" s="6" t="s">
        <v>3922</v>
      </c>
      <c r="B1852" s="8" t="s">
        <v>4000</v>
      </c>
      <c r="C1852" s="7">
        <v>95749</v>
      </c>
      <c r="D1852">
        <v>663</v>
      </c>
      <c r="E1852">
        <v>84</v>
      </c>
      <c r="F1852" t="s">
        <v>1</v>
      </c>
      <c r="G1852" t="s">
        <v>2</v>
      </c>
      <c r="H1852" s="1">
        <v>43205</v>
      </c>
      <c r="I1852" s="4">
        <f t="shared" si="28"/>
        <v>663</v>
      </c>
      <c r="J1852" s="3"/>
    </row>
    <row r="1853" spans="1:10" x14ac:dyDescent="0.25">
      <c r="A1853" s="6" t="s">
        <v>3482</v>
      </c>
      <c r="B1853" s="8" t="s">
        <v>4031</v>
      </c>
      <c r="C1853" s="7">
        <v>76367</v>
      </c>
      <c r="D1853">
        <v>445</v>
      </c>
      <c r="E1853">
        <v>46</v>
      </c>
      <c r="F1853" t="s">
        <v>1</v>
      </c>
      <c r="G1853" t="s">
        <v>2</v>
      </c>
      <c r="H1853" s="1">
        <v>43226</v>
      </c>
      <c r="I1853" s="4">
        <f t="shared" si="28"/>
        <v>445</v>
      </c>
      <c r="J1853" s="3"/>
    </row>
    <row r="1854" spans="1:10" x14ac:dyDescent="0.25">
      <c r="A1854" s="6" t="s">
        <v>315</v>
      </c>
      <c r="B1854" s="8" t="s">
        <v>4031</v>
      </c>
      <c r="C1854" s="7">
        <v>27099</v>
      </c>
      <c r="D1854">
        <v>1669</v>
      </c>
      <c r="E1854">
        <v>51</v>
      </c>
      <c r="F1854" t="s">
        <v>1</v>
      </c>
      <c r="G1854" t="s">
        <v>2</v>
      </c>
      <c r="H1854" s="1">
        <v>43205</v>
      </c>
      <c r="I1854" s="4">
        <f t="shared" si="28"/>
        <v>1669</v>
      </c>
      <c r="J1854" s="3"/>
    </row>
    <row r="1855" spans="1:10" x14ac:dyDescent="0.25">
      <c r="A1855" s="6" t="s">
        <v>2925</v>
      </c>
      <c r="B1855" s="8" t="s">
        <v>4056</v>
      </c>
      <c r="C1855" s="7">
        <v>61264</v>
      </c>
      <c r="D1855">
        <v>854</v>
      </c>
      <c r="E1855">
        <v>50</v>
      </c>
      <c r="F1855" t="s">
        <v>2308</v>
      </c>
      <c r="G1855" t="s">
        <v>2</v>
      </c>
      <c r="H1855" s="1">
        <v>43233</v>
      </c>
      <c r="I1855" s="4">
        <f t="shared" si="28"/>
        <v>854</v>
      </c>
      <c r="J1855" s="3"/>
    </row>
    <row r="1856" spans="1:10" x14ac:dyDescent="0.25">
      <c r="A1856" s="6" t="s">
        <v>2711</v>
      </c>
      <c r="B1856" s="8" t="s">
        <v>3997</v>
      </c>
      <c r="C1856" s="7">
        <v>49249</v>
      </c>
      <c r="D1856">
        <v>1820</v>
      </c>
      <c r="E1856">
        <v>164</v>
      </c>
      <c r="F1856" t="s">
        <v>16</v>
      </c>
      <c r="G1856" t="s">
        <v>8</v>
      </c>
      <c r="H1856" s="1">
        <v>41385</v>
      </c>
      <c r="I1856" s="4">
        <f t="shared" si="28"/>
        <v>1984</v>
      </c>
      <c r="J1856" s="3"/>
    </row>
    <row r="1857" spans="1:10" x14ac:dyDescent="0.25">
      <c r="A1857" s="6" t="s">
        <v>3670</v>
      </c>
      <c r="B1857" s="8" t="s">
        <v>3997</v>
      </c>
      <c r="C1857" s="7">
        <v>86097</v>
      </c>
      <c r="D1857">
        <v>653</v>
      </c>
      <c r="E1857">
        <v>37</v>
      </c>
      <c r="F1857" t="s">
        <v>16</v>
      </c>
      <c r="G1857" t="s">
        <v>2</v>
      </c>
      <c r="H1857" s="1">
        <v>43226</v>
      </c>
      <c r="I1857" s="4">
        <f t="shared" si="28"/>
        <v>653</v>
      </c>
      <c r="J1857" s="3"/>
    </row>
    <row r="1858" spans="1:10" x14ac:dyDescent="0.25">
      <c r="A1858" s="6" t="s">
        <v>2666</v>
      </c>
      <c r="B1858" s="8" t="s">
        <v>3997</v>
      </c>
      <c r="C1858" s="7">
        <v>48872</v>
      </c>
      <c r="D1858">
        <v>2238</v>
      </c>
      <c r="E1858">
        <v>40</v>
      </c>
      <c r="F1858" t="s">
        <v>1</v>
      </c>
      <c r="G1858" t="s">
        <v>2</v>
      </c>
      <c r="H1858" s="1">
        <v>43240</v>
      </c>
      <c r="I1858" s="4">
        <f t="shared" ref="I1858:I1921" si="29">IF(E1858&gt;90,D1858+E1858,D1858)</f>
        <v>2238</v>
      </c>
      <c r="J1858" s="3"/>
    </row>
    <row r="1859" spans="1:10" x14ac:dyDescent="0.25">
      <c r="A1859" s="6" t="s">
        <v>3845</v>
      </c>
      <c r="B1859" s="8" t="s">
        <v>4001</v>
      </c>
      <c r="C1859" s="7">
        <v>94441</v>
      </c>
      <c r="D1859">
        <v>263</v>
      </c>
      <c r="E1859">
        <v>47</v>
      </c>
      <c r="F1859" t="s">
        <v>37</v>
      </c>
      <c r="G1859" t="s">
        <v>2</v>
      </c>
      <c r="H1859" s="1">
        <v>43226</v>
      </c>
      <c r="I1859" s="4">
        <f t="shared" si="29"/>
        <v>263</v>
      </c>
      <c r="J1859" s="3"/>
    </row>
    <row r="1860" spans="1:10" x14ac:dyDescent="0.25">
      <c r="A1860" s="6" t="s">
        <v>15</v>
      </c>
      <c r="B1860" s="8" t="s">
        <v>3997</v>
      </c>
      <c r="C1860" s="7">
        <v>5551</v>
      </c>
      <c r="D1860">
        <v>2225</v>
      </c>
      <c r="E1860">
        <v>48</v>
      </c>
      <c r="F1860" t="s">
        <v>16</v>
      </c>
      <c r="G1860" t="s">
        <v>2</v>
      </c>
      <c r="H1860" s="1">
        <v>43240</v>
      </c>
      <c r="I1860" s="4">
        <f t="shared" si="29"/>
        <v>2225</v>
      </c>
      <c r="J1860" s="3"/>
    </row>
    <row r="1861" spans="1:10" x14ac:dyDescent="0.25">
      <c r="A1861" s="6" t="s">
        <v>1679</v>
      </c>
      <c r="B1861" s="8" t="s">
        <v>4041</v>
      </c>
      <c r="C1861" s="7">
        <v>29088</v>
      </c>
      <c r="D1861">
        <v>1096</v>
      </c>
      <c r="E1861">
        <v>61</v>
      </c>
      <c r="F1861" t="s">
        <v>1</v>
      </c>
      <c r="G1861" t="s">
        <v>2</v>
      </c>
      <c r="H1861" s="1">
        <v>43226</v>
      </c>
      <c r="I1861" s="4">
        <f t="shared" si="29"/>
        <v>1096</v>
      </c>
      <c r="J1861" s="3"/>
    </row>
    <row r="1862" spans="1:10" x14ac:dyDescent="0.25">
      <c r="A1862" s="6" t="s">
        <v>3598</v>
      </c>
      <c r="B1862" s="8" t="s">
        <v>4011</v>
      </c>
      <c r="C1862" s="7">
        <v>85081</v>
      </c>
      <c r="D1862">
        <v>621</v>
      </c>
      <c r="E1862">
        <v>52</v>
      </c>
      <c r="F1862" t="s">
        <v>1</v>
      </c>
      <c r="G1862" t="s">
        <v>2</v>
      </c>
      <c r="H1862" s="1">
        <v>43219</v>
      </c>
      <c r="I1862" s="4">
        <f t="shared" si="29"/>
        <v>621</v>
      </c>
      <c r="J1862" s="3"/>
    </row>
    <row r="1863" spans="1:10" x14ac:dyDescent="0.25">
      <c r="A1863" s="6" t="s">
        <v>2780</v>
      </c>
      <c r="B1863" s="8" t="s">
        <v>4040</v>
      </c>
      <c r="C1863" s="7">
        <v>50110</v>
      </c>
      <c r="D1863">
        <v>715</v>
      </c>
      <c r="E1863">
        <v>84</v>
      </c>
      <c r="F1863" t="s">
        <v>1</v>
      </c>
      <c r="G1863" t="s">
        <v>2</v>
      </c>
      <c r="H1863" s="1">
        <v>43219</v>
      </c>
      <c r="I1863" s="4">
        <f t="shared" si="29"/>
        <v>715</v>
      </c>
      <c r="J1863" s="3"/>
    </row>
    <row r="1864" spans="1:10" x14ac:dyDescent="0.25">
      <c r="A1864" s="6" t="s">
        <v>960</v>
      </c>
      <c r="B1864" s="8" t="s">
        <v>4077</v>
      </c>
      <c r="C1864" s="7">
        <v>27842</v>
      </c>
      <c r="D1864">
        <v>874</v>
      </c>
      <c r="E1864">
        <v>186</v>
      </c>
      <c r="F1864" t="s">
        <v>1</v>
      </c>
      <c r="G1864" t="s">
        <v>2</v>
      </c>
      <c r="H1864" s="1">
        <v>40852</v>
      </c>
      <c r="I1864" s="4">
        <f t="shared" si="29"/>
        <v>1060</v>
      </c>
      <c r="J1864" s="3"/>
    </row>
    <row r="1865" spans="1:10" x14ac:dyDescent="0.25">
      <c r="A1865" s="6" t="s">
        <v>1141</v>
      </c>
      <c r="B1865" s="8" t="s">
        <v>4083</v>
      </c>
      <c r="C1865" s="7">
        <v>28061</v>
      </c>
      <c r="D1865">
        <v>561</v>
      </c>
      <c r="E1865">
        <v>47</v>
      </c>
      <c r="F1865" t="s">
        <v>1</v>
      </c>
      <c r="G1865" t="s">
        <v>2</v>
      </c>
      <c r="H1865" s="1">
        <v>43226</v>
      </c>
      <c r="I1865" s="4">
        <f t="shared" si="29"/>
        <v>561</v>
      </c>
      <c r="J1865" s="3"/>
    </row>
    <row r="1866" spans="1:10" x14ac:dyDescent="0.25">
      <c r="A1866" s="6" t="s">
        <v>3229</v>
      </c>
      <c r="B1866" s="8" t="s">
        <v>4008</v>
      </c>
      <c r="C1866" s="7">
        <v>68777</v>
      </c>
      <c r="D1866">
        <v>839</v>
      </c>
      <c r="E1866">
        <v>91</v>
      </c>
      <c r="F1866" t="s">
        <v>1</v>
      </c>
      <c r="G1866" t="s">
        <v>2</v>
      </c>
      <c r="H1866" s="1">
        <v>42827</v>
      </c>
      <c r="I1866" s="4">
        <f t="shared" si="29"/>
        <v>930</v>
      </c>
      <c r="J1866" s="3"/>
    </row>
    <row r="1867" spans="1:10" x14ac:dyDescent="0.25">
      <c r="A1867" s="6" t="s">
        <v>3502</v>
      </c>
      <c r="B1867" s="8" t="s">
        <v>4066</v>
      </c>
      <c r="C1867" s="7">
        <v>76846</v>
      </c>
      <c r="D1867">
        <v>194</v>
      </c>
      <c r="E1867">
        <v>138</v>
      </c>
      <c r="F1867" t="s">
        <v>1</v>
      </c>
      <c r="G1867" t="s">
        <v>2</v>
      </c>
      <c r="H1867" s="1">
        <v>42393</v>
      </c>
      <c r="I1867" s="4">
        <f t="shared" si="29"/>
        <v>332</v>
      </c>
      <c r="J1867" s="3"/>
    </row>
    <row r="1868" spans="1:10" x14ac:dyDescent="0.25">
      <c r="A1868" s="6" t="s">
        <v>695</v>
      </c>
      <c r="B1868" s="8" t="s">
        <v>4062</v>
      </c>
      <c r="C1868" s="7">
        <v>27551</v>
      </c>
      <c r="D1868">
        <v>1309</v>
      </c>
      <c r="E1868">
        <v>145</v>
      </c>
      <c r="F1868" t="s">
        <v>1</v>
      </c>
      <c r="G1868" t="s">
        <v>2</v>
      </c>
      <c r="H1868" s="1">
        <v>41902</v>
      </c>
      <c r="I1868" s="4">
        <f t="shared" si="29"/>
        <v>1454</v>
      </c>
      <c r="J1868" s="3"/>
    </row>
    <row r="1869" spans="1:10" x14ac:dyDescent="0.25">
      <c r="A1869" s="6" t="s">
        <v>1173</v>
      </c>
      <c r="B1869" s="8" t="s">
        <v>4000</v>
      </c>
      <c r="C1869" s="7">
        <v>28101</v>
      </c>
      <c r="D1869">
        <v>1931</v>
      </c>
      <c r="E1869">
        <v>227</v>
      </c>
      <c r="F1869" t="s">
        <v>1</v>
      </c>
      <c r="G1869" t="s">
        <v>2</v>
      </c>
      <c r="H1869" s="1">
        <v>39586</v>
      </c>
      <c r="I1869" s="4">
        <f t="shared" si="29"/>
        <v>2158</v>
      </c>
      <c r="J1869" s="3"/>
    </row>
    <row r="1870" spans="1:10" x14ac:dyDescent="0.25">
      <c r="A1870" s="6" t="s">
        <v>1400</v>
      </c>
      <c r="B1870" s="8" t="s">
        <v>4005</v>
      </c>
      <c r="C1870" s="7">
        <v>28390</v>
      </c>
      <c r="D1870">
        <v>1268</v>
      </c>
      <c r="E1870">
        <v>238</v>
      </c>
      <c r="F1870" t="s">
        <v>1</v>
      </c>
      <c r="G1870" t="s">
        <v>2</v>
      </c>
      <c r="H1870" s="1">
        <v>39200</v>
      </c>
      <c r="I1870" s="4">
        <f t="shared" si="29"/>
        <v>1506</v>
      </c>
      <c r="J1870" s="3"/>
    </row>
    <row r="1871" spans="1:10" x14ac:dyDescent="0.25">
      <c r="A1871" s="6" t="s">
        <v>1818</v>
      </c>
      <c r="B1871" s="8" t="s">
        <v>4012</v>
      </c>
      <c r="C1871" s="7">
        <v>29266</v>
      </c>
      <c r="D1871">
        <v>356</v>
      </c>
      <c r="E1871">
        <v>222</v>
      </c>
      <c r="F1871" t="s">
        <v>1</v>
      </c>
      <c r="G1871" t="s">
        <v>2</v>
      </c>
      <c r="H1871" s="1">
        <v>40992</v>
      </c>
      <c r="I1871" s="4">
        <f t="shared" si="29"/>
        <v>578</v>
      </c>
      <c r="J1871" s="3"/>
    </row>
    <row r="1872" spans="1:10" x14ac:dyDescent="0.25">
      <c r="A1872" s="6" t="s">
        <v>2283</v>
      </c>
      <c r="B1872" s="8" t="s">
        <v>4003</v>
      </c>
      <c r="C1872" s="7">
        <v>35181</v>
      </c>
      <c r="D1872">
        <v>575</v>
      </c>
      <c r="E1872">
        <v>219</v>
      </c>
      <c r="F1872" t="s">
        <v>1</v>
      </c>
      <c r="G1872" t="s">
        <v>2</v>
      </c>
      <c r="H1872" s="1">
        <v>40090</v>
      </c>
      <c r="I1872" s="4">
        <f t="shared" si="29"/>
        <v>794</v>
      </c>
      <c r="J1872" s="3"/>
    </row>
    <row r="1873" spans="1:10" x14ac:dyDescent="0.25">
      <c r="A1873" s="6" t="s">
        <v>1787</v>
      </c>
      <c r="B1873" s="8" t="s">
        <v>4012</v>
      </c>
      <c r="C1873" s="7">
        <v>29226</v>
      </c>
      <c r="D1873">
        <v>345</v>
      </c>
      <c r="E1873">
        <v>192</v>
      </c>
      <c r="F1873" t="s">
        <v>1</v>
      </c>
      <c r="G1873" t="s">
        <v>2</v>
      </c>
      <c r="H1873" s="1">
        <v>41027</v>
      </c>
      <c r="I1873" s="4">
        <f t="shared" si="29"/>
        <v>537</v>
      </c>
      <c r="J1873" s="3"/>
    </row>
    <row r="1874" spans="1:10" x14ac:dyDescent="0.25">
      <c r="A1874" s="6" t="s">
        <v>1318</v>
      </c>
      <c r="B1874" s="8" t="s">
        <v>4072</v>
      </c>
      <c r="C1874" s="7">
        <v>28286</v>
      </c>
      <c r="D1874">
        <v>1036</v>
      </c>
      <c r="E1874">
        <v>203</v>
      </c>
      <c r="F1874" t="s">
        <v>1</v>
      </c>
      <c r="G1874" t="s">
        <v>2</v>
      </c>
      <c r="H1874" s="1">
        <v>41027</v>
      </c>
      <c r="I1874" s="4">
        <f t="shared" si="29"/>
        <v>1239</v>
      </c>
      <c r="J1874" s="3"/>
    </row>
    <row r="1875" spans="1:10" x14ac:dyDescent="0.25">
      <c r="A1875" s="6" t="s">
        <v>2091</v>
      </c>
      <c r="B1875" s="8" t="s">
        <v>4008</v>
      </c>
      <c r="C1875" s="7">
        <v>32627</v>
      </c>
      <c r="D1875">
        <v>1493</v>
      </c>
      <c r="E1875">
        <v>49</v>
      </c>
      <c r="F1875" t="s">
        <v>1</v>
      </c>
      <c r="G1875" t="s">
        <v>2</v>
      </c>
      <c r="H1875" s="1">
        <v>43205</v>
      </c>
      <c r="I1875" s="4">
        <f t="shared" si="29"/>
        <v>1493</v>
      </c>
      <c r="J1875" s="3"/>
    </row>
    <row r="1876" spans="1:10" x14ac:dyDescent="0.25">
      <c r="A1876" s="6" t="s">
        <v>140</v>
      </c>
      <c r="B1876" s="8" t="s">
        <v>4074</v>
      </c>
      <c r="C1876" s="7">
        <v>26871</v>
      </c>
      <c r="D1876">
        <v>1194</v>
      </c>
      <c r="E1876">
        <v>46</v>
      </c>
      <c r="F1876" t="s">
        <v>1</v>
      </c>
      <c r="G1876" t="s">
        <v>2</v>
      </c>
      <c r="H1876" s="1">
        <v>43226</v>
      </c>
      <c r="I1876" s="4">
        <f t="shared" si="29"/>
        <v>1194</v>
      </c>
      <c r="J1876" s="3"/>
    </row>
    <row r="1877" spans="1:10" x14ac:dyDescent="0.25">
      <c r="A1877" s="6" t="s">
        <v>2406</v>
      </c>
      <c r="B1877" s="8" t="s">
        <v>4077</v>
      </c>
      <c r="C1877" s="7">
        <v>37025</v>
      </c>
      <c r="D1877">
        <v>456</v>
      </c>
      <c r="E1877">
        <v>210</v>
      </c>
      <c r="F1877" t="s">
        <v>1</v>
      </c>
      <c r="G1877" t="s">
        <v>2</v>
      </c>
      <c r="H1877" s="1">
        <v>40237</v>
      </c>
      <c r="I1877" s="4">
        <f t="shared" si="29"/>
        <v>666</v>
      </c>
      <c r="J1877" s="3"/>
    </row>
    <row r="1878" spans="1:10" x14ac:dyDescent="0.25">
      <c r="A1878" s="6" t="s">
        <v>951</v>
      </c>
      <c r="B1878" s="8" t="s">
        <v>4058</v>
      </c>
      <c r="C1878" s="7">
        <v>27830</v>
      </c>
      <c r="D1878">
        <v>713</v>
      </c>
      <c r="E1878">
        <v>54</v>
      </c>
      <c r="F1878" t="s">
        <v>1</v>
      </c>
      <c r="G1878" t="s">
        <v>2</v>
      </c>
      <c r="H1878" s="1">
        <v>43205</v>
      </c>
      <c r="I1878" s="4">
        <f t="shared" si="29"/>
        <v>713</v>
      </c>
      <c r="J1878" s="3"/>
    </row>
    <row r="1879" spans="1:10" x14ac:dyDescent="0.25">
      <c r="A1879" s="6" t="s">
        <v>1432</v>
      </c>
      <c r="B1879" s="8" t="s">
        <v>4040</v>
      </c>
      <c r="C1879" s="7">
        <v>28427</v>
      </c>
      <c r="D1879">
        <v>738</v>
      </c>
      <c r="E1879">
        <v>73</v>
      </c>
      <c r="F1879" t="s">
        <v>1</v>
      </c>
      <c r="G1879" t="s">
        <v>2</v>
      </c>
      <c r="H1879" s="1">
        <v>43212</v>
      </c>
      <c r="I1879" s="4">
        <f t="shared" si="29"/>
        <v>738</v>
      </c>
      <c r="J1879" s="3"/>
    </row>
    <row r="1880" spans="1:10" x14ac:dyDescent="0.25">
      <c r="A1880" s="6" t="s">
        <v>3274</v>
      </c>
      <c r="B1880" s="8" t="s">
        <v>4026</v>
      </c>
      <c r="C1880" s="7">
        <v>69344</v>
      </c>
      <c r="D1880">
        <v>231</v>
      </c>
      <c r="E1880">
        <v>133</v>
      </c>
      <c r="F1880" t="s">
        <v>1</v>
      </c>
      <c r="G1880" t="s">
        <v>8</v>
      </c>
      <c r="H1880" s="1">
        <v>42085</v>
      </c>
      <c r="I1880" s="4">
        <f t="shared" si="29"/>
        <v>364</v>
      </c>
      <c r="J1880" s="3"/>
    </row>
    <row r="1881" spans="1:10" x14ac:dyDescent="0.25">
      <c r="A1881" s="6" t="s">
        <v>3276</v>
      </c>
      <c r="B1881" s="8" t="s">
        <v>4026</v>
      </c>
      <c r="C1881" s="7">
        <v>69346</v>
      </c>
      <c r="D1881">
        <v>182</v>
      </c>
      <c r="E1881">
        <v>132</v>
      </c>
      <c r="F1881" t="s">
        <v>1</v>
      </c>
      <c r="G1881" t="s">
        <v>8</v>
      </c>
      <c r="H1881" s="1">
        <v>42085</v>
      </c>
      <c r="I1881" s="4">
        <f t="shared" si="29"/>
        <v>314</v>
      </c>
      <c r="J1881" s="3"/>
    </row>
    <row r="1882" spans="1:10" x14ac:dyDescent="0.25">
      <c r="A1882" s="6" t="s">
        <v>2009</v>
      </c>
      <c r="B1882" s="8" t="s">
        <v>4043</v>
      </c>
      <c r="C1882" s="7">
        <v>31302</v>
      </c>
      <c r="D1882">
        <v>679</v>
      </c>
      <c r="E1882">
        <v>225</v>
      </c>
      <c r="F1882" t="s">
        <v>1</v>
      </c>
      <c r="G1882" t="s">
        <v>2</v>
      </c>
      <c r="H1882" s="1">
        <v>40096</v>
      </c>
      <c r="I1882" s="4">
        <f t="shared" si="29"/>
        <v>904</v>
      </c>
      <c r="J1882" s="3"/>
    </row>
    <row r="1883" spans="1:10" x14ac:dyDescent="0.25">
      <c r="A1883" s="6" t="s">
        <v>2950</v>
      </c>
      <c r="B1883" s="8" t="s">
        <v>4091</v>
      </c>
      <c r="C1883" s="7">
        <v>62303</v>
      </c>
      <c r="D1883">
        <v>461</v>
      </c>
      <c r="E1883">
        <v>131</v>
      </c>
      <c r="F1883" t="s">
        <v>1</v>
      </c>
      <c r="G1883" t="s">
        <v>2</v>
      </c>
      <c r="H1883" s="1">
        <v>42757</v>
      </c>
      <c r="I1883" s="4">
        <f t="shared" si="29"/>
        <v>592</v>
      </c>
      <c r="J1883" s="3"/>
    </row>
    <row r="1884" spans="1:10" x14ac:dyDescent="0.25">
      <c r="A1884" s="6" t="s">
        <v>2896</v>
      </c>
      <c r="B1884" s="8" t="s">
        <v>4091</v>
      </c>
      <c r="C1884" s="7">
        <v>56495</v>
      </c>
      <c r="D1884">
        <v>1194</v>
      </c>
      <c r="E1884">
        <v>41</v>
      </c>
      <c r="F1884" t="s">
        <v>1</v>
      </c>
      <c r="G1884" t="s">
        <v>2</v>
      </c>
      <c r="H1884" s="1">
        <v>43226</v>
      </c>
      <c r="I1884" s="4">
        <f t="shared" si="29"/>
        <v>1194</v>
      </c>
      <c r="J1884" s="3"/>
    </row>
    <row r="1885" spans="1:10" x14ac:dyDescent="0.25">
      <c r="A1885" s="6" t="s">
        <v>4171</v>
      </c>
      <c r="B1885" s="8" t="s">
        <v>4013</v>
      </c>
      <c r="C1885" s="7">
        <v>57896</v>
      </c>
      <c r="D1885">
        <v>1404</v>
      </c>
      <c r="E1885">
        <v>78</v>
      </c>
      <c r="F1885" t="s">
        <v>1</v>
      </c>
      <c r="G1885" t="s">
        <v>2</v>
      </c>
      <c r="H1885" s="1">
        <v>43219</v>
      </c>
      <c r="I1885" s="4">
        <f t="shared" si="29"/>
        <v>1404</v>
      </c>
      <c r="J1885" s="3"/>
    </row>
    <row r="1886" spans="1:10" x14ac:dyDescent="0.25">
      <c r="A1886" s="6" t="s">
        <v>4354</v>
      </c>
      <c r="B1886" s="8" t="s">
        <v>4081</v>
      </c>
      <c r="C1886" s="7">
        <v>105821</v>
      </c>
      <c r="D1886">
        <v>342</v>
      </c>
      <c r="E1886">
        <v>72</v>
      </c>
      <c r="F1886" t="s">
        <v>1</v>
      </c>
      <c r="G1886" t="s">
        <v>2</v>
      </c>
      <c r="H1886" s="1">
        <v>43226</v>
      </c>
      <c r="I1886" s="4">
        <f t="shared" si="29"/>
        <v>342</v>
      </c>
      <c r="J1886" s="3"/>
    </row>
    <row r="1887" spans="1:10" x14ac:dyDescent="0.25">
      <c r="A1887" s="6" t="s">
        <v>3870</v>
      </c>
      <c r="B1887" s="8" t="s">
        <v>4023</v>
      </c>
      <c r="C1887" s="7">
        <v>95147</v>
      </c>
      <c r="D1887">
        <v>833</v>
      </c>
      <c r="E1887">
        <v>48</v>
      </c>
      <c r="F1887" t="s">
        <v>1</v>
      </c>
      <c r="G1887" t="s">
        <v>2</v>
      </c>
      <c r="H1887" s="1">
        <v>43226</v>
      </c>
      <c r="I1887" s="4">
        <f t="shared" si="29"/>
        <v>833</v>
      </c>
      <c r="J1887" s="3"/>
    </row>
    <row r="1888" spans="1:10" x14ac:dyDescent="0.25">
      <c r="A1888" s="6" t="s">
        <v>2310</v>
      </c>
      <c r="B1888" s="8" t="s">
        <v>4000</v>
      </c>
      <c r="C1888" s="7">
        <v>35279</v>
      </c>
      <c r="D1888">
        <v>1543</v>
      </c>
      <c r="E1888">
        <v>146</v>
      </c>
      <c r="F1888" t="s">
        <v>22</v>
      </c>
      <c r="G1888" t="s">
        <v>8</v>
      </c>
      <c r="H1888" s="1">
        <v>41770</v>
      </c>
      <c r="I1888" s="4">
        <f t="shared" si="29"/>
        <v>1689</v>
      </c>
      <c r="J1888" s="3"/>
    </row>
    <row r="1889" spans="1:10" x14ac:dyDescent="0.25">
      <c r="A1889" s="6" t="s">
        <v>1146</v>
      </c>
      <c r="B1889" s="8" t="s">
        <v>4075</v>
      </c>
      <c r="C1889" s="7">
        <v>28067</v>
      </c>
      <c r="D1889">
        <v>789</v>
      </c>
      <c r="E1889">
        <v>172</v>
      </c>
      <c r="F1889" t="s">
        <v>1</v>
      </c>
      <c r="G1889" t="s">
        <v>2</v>
      </c>
      <c r="H1889" s="1">
        <v>42316</v>
      </c>
      <c r="I1889" s="4">
        <f t="shared" si="29"/>
        <v>961</v>
      </c>
      <c r="J1889" s="3"/>
    </row>
    <row r="1890" spans="1:10" x14ac:dyDescent="0.25">
      <c r="A1890" s="6" t="s">
        <v>674</v>
      </c>
      <c r="B1890" s="8" t="s">
        <v>4015</v>
      </c>
      <c r="C1890" s="7">
        <v>27528</v>
      </c>
      <c r="D1890">
        <v>1514</v>
      </c>
      <c r="E1890">
        <v>61</v>
      </c>
      <c r="F1890" t="s">
        <v>1</v>
      </c>
      <c r="G1890" t="s">
        <v>2</v>
      </c>
      <c r="H1890" s="1">
        <v>43198</v>
      </c>
      <c r="I1890" s="4">
        <f t="shared" si="29"/>
        <v>1514</v>
      </c>
      <c r="J1890" s="3"/>
    </row>
    <row r="1891" spans="1:10" x14ac:dyDescent="0.25">
      <c r="A1891" s="6" t="s">
        <v>3572</v>
      </c>
      <c r="B1891" s="8" t="s">
        <v>4015</v>
      </c>
      <c r="C1891" s="7">
        <v>79205</v>
      </c>
      <c r="D1891">
        <v>1542</v>
      </c>
      <c r="E1891">
        <v>162</v>
      </c>
      <c r="F1891" t="s">
        <v>1</v>
      </c>
      <c r="G1891" t="s">
        <v>2</v>
      </c>
      <c r="H1891" s="1">
        <v>42084</v>
      </c>
      <c r="I1891" s="4">
        <f t="shared" si="29"/>
        <v>1704</v>
      </c>
      <c r="J1891" s="3"/>
    </row>
    <row r="1892" spans="1:10" x14ac:dyDescent="0.25">
      <c r="A1892" s="6" t="s">
        <v>313</v>
      </c>
      <c r="B1892" s="8" t="s">
        <v>4053</v>
      </c>
      <c r="C1892" s="7">
        <v>27095</v>
      </c>
      <c r="D1892">
        <v>1403</v>
      </c>
      <c r="E1892">
        <v>57</v>
      </c>
      <c r="F1892" t="s">
        <v>1</v>
      </c>
      <c r="G1892" t="s">
        <v>2</v>
      </c>
      <c r="H1892" s="1">
        <v>43212</v>
      </c>
      <c r="I1892" s="4">
        <f t="shared" si="29"/>
        <v>1403</v>
      </c>
      <c r="J1892" s="3"/>
    </row>
    <row r="1893" spans="1:10" x14ac:dyDescent="0.25">
      <c r="A1893" s="6" t="s">
        <v>1646</v>
      </c>
      <c r="B1893" s="8" t="s">
        <v>4065</v>
      </c>
      <c r="C1893" s="7">
        <v>29044</v>
      </c>
      <c r="D1893">
        <v>1229</v>
      </c>
      <c r="E1893">
        <v>44</v>
      </c>
      <c r="F1893" t="s">
        <v>1</v>
      </c>
      <c r="G1893" t="s">
        <v>2</v>
      </c>
      <c r="H1893" s="1">
        <v>43219</v>
      </c>
      <c r="I1893" s="4">
        <f t="shared" si="29"/>
        <v>1229</v>
      </c>
      <c r="J1893" s="3"/>
    </row>
    <row r="1894" spans="1:10" x14ac:dyDescent="0.25">
      <c r="A1894" s="6" t="s">
        <v>3139</v>
      </c>
      <c r="B1894" s="8" t="s">
        <v>4034</v>
      </c>
      <c r="C1894" s="7">
        <v>65561</v>
      </c>
      <c r="D1894">
        <v>264</v>
      </c>
      <c r="E1894">
        <v>155</v>
      </c>
      <c r="F1894" t="s">
        <v>1</v>
      </c>
      <c r="G1894" t="s">
        <v>2</v>
      </c>
      <c r="H1894" s="1">
        <v>41755</v>
      </c>
      <c r="I1894" s="4">
        <f t="shared" si="29"/>
        <v>419</v>
      </c>
      <c r="J1894" s="3"/>
    </row>
    <row r="1895" spans="1:10" x14ac:dyDescent="0.25">
      <c r="A1895" s="6" t="s">
        <v>3059</v>
      </c>
      <c r="B1895" s="8" t="s">
        <v>4034</v>
      </c>
      <c r="C1895" s="7">
        <v>63446</v>
      </c>
      <c r="D1895">
        <v>540</v>
      </c>
      <c r="E1895">
        <v>152</v>
      </c>
      <c r="F1895" t="s">
        <v>1</v>
      </c>
      <c r="G1895" t="s">
        <v>2</v>
      </c>
      <c r="H1895" s="1">
        <v>41755</v>
      </c>
      <c r="I1895" s="4">
        <f t="shared" si="29"/>
        <v>692</v>
      </c>
      <c r="J1895" s="3"/>
    </row>
    <row r="1896" spans="1:10" x14ac:dyDescent="0.25">
      <c r="A1896" s="6" t="s">
        <v>730</v>
      </c>
      <c r="B1896" s="8" t="s">
        <v>4096</v>
      </c>
      <c r="C1896" s="7">
        <v>27588</v>
      </c>
      <c r="D1896">
        <v>534</v>
      </c>
      <c r="E1896">
        <v>126</v>
      </c>
      <c r="F1896" t="s">
        <v>1</v>
      </c>
      <c r="G1896" t="s">
        <v>2</v>
      </c>
      <c r="H1896" s="1">
        <v>42708</v>
      </c>
      <c r="I1896" s="4">
        <f t="shared" si="29"/>
        <v>660</v>
      </c>
      <c r="J1896" s="3"/>
    </row>
    <row r="1897" spans="1:10" x14ac:dyDescent="0.25">
      <c r="A1897" s="6" t="s">
        <v>2563</v>
      </c>
      <c r="B1897" s="8" t="s">
        <v>3997</v>
      </c>
      <c r="C1897" s="7">
        <v>39706</v>
      </c>
      <c r="D1897">
        <v>737</v>
      </c>
      <c r="E1897">
        <v>153</v>
      </c>
      <c r="F1897" t="s">
        <v>1</v>
      </c>
      <c r="G1897" t="s">
        <v>2</v>
      </c>
      <c r="H1897" s="1">
        <v>41720</v>
      </c>
      <c r="I1897" s="4">
        <f t="shared" si="29"/>
        <v>890</v>
      </c>
      <c r="J1897" s="3"/>
    </row>
    <row r="1898" spans="1:10" x14ac:dyDescent="0.25">
      <c r="A1898" s="6" t="s">
        <v>4207</v>
      </c>
      <c r="B1898" s="8" t="s">
        <v>4005</v>
      </c>
      <c r="C1898" s="7">
        <v>101460</v>
      </c>
      <c r="D1898">
        <v>430</v>
      </c>
      <c r="E1898">
        <v>50</v>
      </c>
      <c r="F1898" t="s">
        <v>34</v>
      </c>
      <c r="G1898" t="s">
        <v>2</v>
      </c>
      <c r="H1898" s="1">
        <v>43226</v>
      </c>
      <c r="I1898" s="4">
        <f t="shared" si="29"/>
        <v>430</v>
      </c>
      <c r="J1898" s="3"/>
    </row>
    <row r="1899" spans="1:10" x14ac:dyDescent="0.25">
      <c r="A1899" s="6" t="s">
        <v>2546</v>
      </c>
      <c r="B1899" s="8" t="s">
        <v>4026</v>
      </c>
      <c r="C1899" s="7">
        <v>39601</v>
      </c>
      <c r="D1899">
        <v>528</v>
      </c>
      <c r="E1899">
        <v>217</v>
      </c>
      <c r="F1899" t="s">
        <v>1</v>
      </c>
      <c r="G1899" t="s">
        <v>2</v>
      </c>
      <c r="H1899" s="1">
        <v>40461</v>
      </c>
      <c r="I1899" s="4">
        <f t="shared" si="29"/>
        <v>745</v>
      </c>
      <c r="J1899" s="3"/>
    </row>
    <row r="1900" spans="1:10" x14ac:dyDescent="0.25">
      <c r="A1900" s="6" t="s">
        <v>2918</v>
      </c>
      <c r="B1900" s="8" t="s">
        <v>4056</v>
      </c>
      <c r="C1900" s="7">
        <v>59790</v>
      </c>
      <c r="D1900">
        <v>853</v>
      </c>
      <c r="E1900">
        <v>241</v>
      </c>
      <c r="F1900" t="s">
        <v>1</v>
      </c>
      <c r="G1900" t="s">
        <v>2</v>
      </c>
      <c r="H1900" s="1">
        <v>39342</v>
      </c>
      <c r="I1900" s="4">
        <f t="shared" si="29"/>
        <v>1094</v>
      </c>
      <c r="J1900" s="3"/>
    </row>
    <row r="1901" spans="1:10" x14ac:dyDescent="0.25">
      <c r="A1901" s="6" t="s">
        <v>1790</v>
      </c>
      <c r="B1901" s="8" t="s">
        <v>4026</v>
      </c>
      <c r="C1901" s="7">
        <v>29230</v>
      </c>
      <c r="D1901">
        <v>1080</v>
      </c>
      <c r="E1901">
        <v>147</v>
      </c>
      <c r="F1901" t="s">
        <v>1</v>
      </c>
      <c r="G1901" t="s">
        <v>2</v>
      </c>
      <c r="H1901" s="1">
        <v>41993</v>
      </c>
      <c r="I1901" s="4">
        <f t="shared" si="29"/>
        <v>1227</v>
      </c>
      <c r="J1901" s="3"/>
    </row>
    <row r="1902" spans="1:10" x14ac:dyDescent="0.25">
      <c r="A1902" s="6" t="s">
        <v>591</v>
      </c>
      <c r="B1902" s="8" t="s">
        <v>4021</v>
      </c>
      <c r="C1902" s="7">
        <v>39266</v>
      </c>
      <c r="D1902">
        <v>1782</v>
      </c>
      <c r="E1902">
        <v>42</v>
      </c>
      <c r="F1902" t="s">
        <v>1</v>
      </c>
      <c r="G1902" t="s">
        <v>2</v>
      </c>
      <c r="H1902" s="1">
        <v>43232</v>
      </c>
      <c r="I1902" s="4">
        <f t="shared" si="29"/>
        <v>1782</v>
      </c>
      <c r="J1902" s="3"/>
    </row>
    <row r="1903" spans="1:10" x14ac:dyDescent="0.25">
      <c r="A1903" s="6" t="s">
        <v>591</v>
      </c>
      <c r="B1903" s="8" t="s">
        <v>4035</v>
      </c>
      <c r="C1903" s="7">
        <v>27434</v>
      </c>
      <c r="D1903">
        <v>1262</v>
      </c>
      <c r="E1903">
        <v>209</v>
      </c>
      <c r="F1903" t="s">
        <v>1</v>
      </c>
      <c r="G1903" t="s">
        <v>2</v>
      </c>
      <c r="H1903" s="1">
        <v>40572</v>
      </c>
      <c r="I1903" s="4">
        <f t="shared" si="29"/>
        <v>1471</v>
      </c>
      <c r="J1903" s="3"/>
    </row>
    <row r="1904" spans="1:10" x14ac:dyDescent="0.25">
      <c r="A1904" s="6" t="s">
        <v>1260</v>
      </c>
      <c r="B1904" s="8" t="s">
        <v>4034</v>
      </c>
      <c r="C1904" s="7">
        <v>28211</v>
      </c>
      <c r="D1904">
        <v>1379</v>
      </c>
      <c r="E1904">
        <v>242</v>
      </c>
      <c r="F1904" t="s">
        <v>1</v>
      </c>
      <c r="G1904" t="s">
        <v>2</v>
      </c>
      <c r="H1904" s="1">
        <v>39193</v>
      </c>
      <c r="I1904" s="4">
        <f t="shared" si="29"/>
        <v>1621</v>
      </c>
      <c r="J1904" s="3"/>
    </row>
    <row r="1905" spans="1:10" x14ac:dyDescent="0.25">
      <c r="A1905" s="6" t="s">
        <v>1275</v>
      </c>
      <c r="B1905" s="8" t="s">
        <v>4083</v>
      </c>
      <c r="C1905" s="7">
        <v>28232</v>
      </c>
      <c r="D1905">
        <v>800</v>
      </c>
      <c r="E1905">
        <v>249</v>
      </c>
      <c r="F1905" t="s">
        <v>1</v>
      </c>
      <c r="G1905" t="s">
        <v>2</v>
      </c>
      <c r="H1905" s="1">
        <v>39172</v>
      </c>
      <c r="I1905" s="4">
        <f t="shared" si="29"/>
        <v>1049</v>
      </c>
      <c r="J1905" s="3"/>
    </row>
    <row r="1906" spans="1:10" x14ac:dyDescent="0.25">
      <c r="A1906" s="6" t="s">
        <v>3624</v>
      </c>
      <c r="B1906" s="8" t="s">
        <v>4017</v>
      </c>
      <c r="C1906" s="7">
        <v>85147</v>
      </c>
      <c r="D1906">
        <v>393</v>
      </c>
      <c r="E1906">
        <v>70</v>
      </c>
      <c r="F1906" t="s">
        <v>1</v>
      </c>
      <c r="G1906" t="s">
        <v>2</v>
      </c>
      <c r="H1906" s="1">
        <v>43226</v>
      </c>
      <c r="I1906" s="4">
        <f t="shared" si="29"/>
        <v>393</v>
      </c>
      <c r="J1906" s="3"/>
    </row>
    <row r="1907" spans="1:10" x14ac:dyDescent="0.25">
      <c r="A1907" s="6" t="s">
        <v>3556</v>
      </c>
      <c r="B1907" s="8" t="s">
        <v>4017</v>
      </c>
      <c r="C1907" s="7">
        <v>78374</v>
      </c>
      <c r="D1907">
        <v>1184</v>
      </c>
      <c r="E1907">
        <v>46</v>
      </c>
      <c r="F1907" t="s">
        <v>1</v>
      </c>
      <c r="G1907" t="s">
        <v>2</v>
      </c>
      <c r="H1907" s="1">
        <v>43226</v>
      </c>
      <c r="I1907" s="4">
        <f t="shared" si="29"/>
        <v>1184</v>
      </c>
      <c r="J1907" s="3"/>
    </row>
    <row r="1908" spans="1:10" x14ac:dyDescent="0.25">
      <c r="A1908" s="6" t="s">
        <v>3643</v>
      </c>
      <c r="B1908" s="8" t="s">
        <v>4017</v>
      </c>
      <c r="C1908" s="7">
        <v>85394</v>
      </c>
      <c r="D1908">
        <v>454</v>
      </c>
      <c r="E1908">
        <v>72</v>
      </c>
      <c r="F1908" t="s">
        <v>1</v>
      </c>
      <c r="G1908" t="s">
        <v>8</v>
      </c>
      <c r="H1908" s="1">
        <v>43079</v>
      </c>
      <c r="I1908" s="4">
        <f t="shared" si="29"/>
        <v>454</v>
      </c>
      <c r="J1908" s="3"/>
    </row>
    <row r="1909" spans="1:10" x14ac:dyDescent="0.25">
      <c r="A1909" s="6" t="s">
        <v>3557</v>
      </c>
      <c r="B1909" s="8" t="s">
        <v>4017</v>
      </c>
      <c r="C1909" s="7">
        <v>78375</v>
      </c>
      <c r="D1909">
        <v>823</v>
      </c>
      <c r="E1909">
        <v>40</v>
      </c>
      <c r="F1909" t="s">
        <v>1</v>
      </c>
      <c r="G1909" t="s">
        <v>8</v>
      </c>
      <c r="H1909" s="1">
        <v>43240</v>
      </c>
      <c r="I1909" s="4">
        <f t="shared" si="29"/>
        <v>823</v>
      </c>
      <c r="J1909" s="3"/>
    </row>
    <row r="1910" spans="1:10" x14ac:dyDescent="0.25">
      <c r="A1910" s="6" t="s">
        <v>2874</v>
      </c>
      <c r="B1910" s="8" t="s">
        <v>3997</v>
      </c>
      <c r="C1910" s="7">
        <v>55677</v>
      </c>
      <c r="D1910">
        <v>291</v>
      </c>
      <c r="E1910">
        <v>185</v>
      </c>
      <c r="F1910" t="s">
        <v>1</v>
      </c>
      <c r="G1910" t="s">
        <v>2</v>
      </c>
      <c r="H1910" s="1">
        <v>40986</v>
      </c>
      <c r="I1910" s="4">
        <f t="shared" si="29"/>
        <v>476</v>
      </c>
      <c r="J1910" s="3"/>
    </row>
    <row r="1911" spans="1:10" x14ac:dyDescent="0.25">
      <c r="A1911" s="6" t="s">
        <v>3114</v>
      </c>
      <c r="B1911" s="8" t="s">
        <v>4026</v>
      </c>
      <c r="C1911" s="7">
        <v>64759</v>
      </c>
      <c r="D1911">
        <v>750</v>
      </c>
      <c r="E1911">
        <v>48</v>
      </c>
      <c r="F1911" t="s">
        <v>2325</v>
      </c>
      <c r="G1911" t="s">
        <v>2</v>
      </c>
      <c r="H1911" s="1">
        <v>43198</v>
      </c>
      <c r="I1911" s="4">
        <f t="shared" si="29"/>
        <v>750</v>
      </c>
      <c r="J1911" s="3"/>
    </row>
    <row r="1912" spans="1:10" x14ac:dyDescent="0.25">
      <c r="A1912" s="6" t="s">
        <v>1199</v>
      </c>
      <c r="B1912" s="8" t="s">
        <v>4072</v>
      </c>
      <c r="C1912" s="7">
        <v>28129</v>
      </c>
      <c r="D1912">
        <v>734</v>
      </c>
      <c r="E1912">
        <v>242</v>
      </c>
      <c r="F1912" t="s">
        <v>1</v>
      </c>
      <c r="G1912" t="s">
        <v>2</v>
      </c>
      <c r="H1912" s="1">
        <v>41027</v>
      </c>
      <c r="I1912" s="4">
        <f t="shared" si="29"/>
        <v>976</v>
      </c>
      <c r="J1912" s="3"/>
    </row>
    <row r="1913" spans="1:10" x14ac:dyDescent="0.25">
      <c r="A1913" s="6" t="s">
        <v>1252</v>
      </c>
      <c r="B1913" s="8" t="s">
        <v>4072</v>
      </c>
      <c r="C1913" s="7">
        <v>28201</v>
      </c>
      <c r="D1913">
        <v>820</v>
      </c>
      <c r="E1913">
        <v>170</v>
      </c>
      <c r="F1913" t="s">
        <v>1</v>
      </c>
      <c r="G1913" t="s">
        <v>2</v>
      </c>
      <c r="H1913" s="1">
        <v>41370</v>
      </c>
      <c r="I1913" s="4">
        <f t="shared" si="29"/>
        <v>990</v>
      </c>
      <c r="J1913" s="3"/>
    </row>
    <row r="1914" spans="1:10" x14ac:dyDescent="0.25">
      <c r="A1914" s="6" t="s">
        <v>1710</v>
      </c>
      <c r="B1914" s="8" t="s">
        <v>4005</v>
      </c>
      <c r="C1914" s="7">
        <v>29125</v>
      </c>
      <c r="D1914">
        <v>1072</v>
      </c>
      <c r="E1914">
        <v>46</v>
      </c>
      <c r="F1914" t="s">
        <v>1</v>
      </c>
      <c r="G1914" t="s">
        <v>8</v>
      </c>
      <c r="H1914" s="1">
        <v>43212</v>
      </c>
      <c r="I1914" s="4">
        <f t="shared" si="29"/>
        <v>1072</v>
      </c>
      <c r="J1914" s="3"/>
    </row>
    <row r="1915" spans="1:10" x14ac:dyDescent="0.25">
      <c r="A1915" s="6" t="s">
        <v>29</v>
      </c>
      <c r="B1915" s="8" t="s">
        <v>4020</v>
      </c>
      <c r="C1915" s="7">
        <v>9921</v>
      </c>
      <c r="D1915">
        <v>1875</v>
      </c>
      <c r="E1915">
        <v>110</v>
      </c>
      <c r="F1915" t="s">
        <v>1</v>
      </c>
      <c r="G1915" t="s">
        <v>2</v>
      </c>
      <c r="H1915" s="1">
        <v>42498</v>
      </c>
      <c r="I1915" s="4">
        <f t="shared" si="29"/>
        <v>1985</v>
      </c>
      <c r="J1915" s="3"/>
    </row>
    <row r="1916" spans="1:10" x14ac:dyDescent="0.25">
      <c r="A1916" s="6" t="s">
        <v>1241</v>
      </c>
      <c r="B1916" s="8" t="s">
        <v>4068</v>
      </c>
      <c r="C1916" s="7">
        <v>28187</v>
      </c>
      <c r="D1916">
        <v>1468</v>
      </c>
      <c r="E1916">
        <v>237</v>
      </c>
      <c r="F1916" t="s">
        <v>1</v>
      </c>
      <c r="G1916" t="s">
        <v>2</v>
      </c>
      <c r="H1916" s="1">
        <v>39459</v>
      </c>
      <c r="I1916" s="4">
        <f t="shared" si="29"/>
        <v>1705</v>
      </c>
      <c r="J1916" s="3"/>
    </row>
    <row r="1917" spans="1:10" x14ac:dyDescent="0.25">
      <c r="A1917" s="6" t="s">
        <v>2469</v>
      </c>
      <c r="B1917" s="8" t="s">
        <v>4065</v>
      </c>
      <c r="C1917" s="7">
        <v>39143</v>
      </c>
      <c r="D1917">
        <v>1106</v>
      </c>
      <c r="E1917">
        <v>67</v>
      </c>
      <c r="F1917" t="s">
        <v>1</v>
      </c>
      <c r="G1917" t="s">
        <v>2</v>
      </c>
      <c r="H1917" s="1">
        <v>43198</v>
      </c>
      <c r="I1917" s="4">
        <f t="shared" si="29"/>
        <v>1106</v>
      </c>
      <c r="J1917" s="3"/>
    </row>
    <row r="1918" spans="1:10" x14ac:dyDescent="0.25">
      <c r="A1918" s="6" t="s">
        <v>2635</v>
      </c>
      <c r="B1918" s="8" t="s">
        <v>4003</v>
      </c>
      <c r="C1918" s="7">
        <v>45029</v>
      </c>
      <c r="D1918">
        <v>2121</v>
      </c>
      <c r="E1918">
        <v>44</v>
      </c>
      <c r="F1918" t="s">
        <v>22</v>
      </c>
      <c r="G1918" t="s">
        <v>2</v>
      </c>
      <c r="H1918" s="1">
        <v>43232</v>
      </c>
      <c r="I1918" s="4">
        <f t="shared" si="29"/>
        <v>2121</v>
      </c>
      <c r="J1918" s="3"/>
    </row>
    <row r="1919" spans="1:10" x14ac:dyDescent="0.25">
      <c r="A1919" s="6" t="s">
        <v>1848</v>
      </c>
      <c r="B1919" s="8" t="s">
        <v>4007</v>
      </c>
      <c r="C1919" s="7">
        <v>29327</v>
      </c>
      <c r="D1919">
        <v>2061</v>
      </c>
      <c r="E1919">
        <v>55</v>
      </c>
      <c r="F1919" t="s">
        <v>22</v>
      </c>
      <c r="G1919" t="s">
        <v>2</v>
      </c>
      <c r="H1919" s="1">
        <v>43219</v>
      </c>
      <c r="I1919" s="4">
        <f t="shared" si="29"/>
        <v>2061</v>
      </c>
      <c r="J1919" s="3"/>
    </row>
    <row r="1920" spans="1:10" x14ac:dyDescent="0.25">
      <c r="A1920" s="6" t="s">
        <v>2900</v>
      </c>
      <c r="B1920" s="8" t="s">
        <v>4032</v>
      </c>
      <c r="C1920" s="7">
        <v>56526</v>
      </c>
      <c r="D1920">
        <v>514</v>
      </c>
      <c r="E1920">
        <v>140</v>
      </c>
      <c r="G1920">
        <v>0</v>
      </c>
      <c r="H1920" s="1">
        <v>43177</v>
      </c>
      <c r="I1920" s="4">
        <f t="shared" si="29"/>
        <v>654</v>
      </c>
      <c r="J1920" s="3"/>
    </row>
    <row r="1921" spans="1:10" x14ac:dyDescent="0.25">
      <c r="A1921" s="6" t="s">
        <v>1147</v>
      </c>
      <c r="B1921" s="8" t="s">
        <v>4032</v>
      </c>
      <c r="C1921" s="7">
        <v>28071</v>
      </c>
      <c r="D1921">
        <v>695</v>
      </c>
      <c r="E1921">
        <v>59</v>
      </c>
      <c r="F1921" t="s">
        <v>1</v>
      </c>
      <c r="G1921" t="s">
        <v>2</v>
      </c>
      <c r="H1921" s="1">
        <v>43212</v>
      </c>
      <c r="I1921" s="4">
        <f t="shared" si="29"/>
        <v>695</v>
      </c>
      <c r="J1921" s="3"/>
    </row>
    <row r="1922" spans="1:10" x14ac:dyDescent="0.25">
      <c r="A1922" s="6" t="s">
        <v>921</v>
      </c>
      <c r="B1922" s="8" t="s">
        <v>4033</v>
      </c>
      <c r="C1922" s="7">
        <v>27798</v>
      </c>
      <c r="D1922">
        <v>678</v>
      </c>
      <c r="E1922">
        <v>72</v>
      </c>
      <c r="F1922" t="s">
        <v>1</v>
      </c>
      <c r="G1922" t="s">
        <v>2</v>
      </c>
      <c r="H1922" s="1">
        <v>43149</v>
      </c>
      <c r="I1922" s="4">
        <f t="shared" ref="I1922:I1985" si="30">IF(E1922&gt;90,D1922+E1922,D1922)</f>
        <v>678</v>
      </c>
      <c r="J1922" s="3"/>
    </row>
    <row r="1923" spans="1:10" x14ac:dyDescent="0.25">
      <c r="A1923" s="6" t="s">
        <v>1483</v>
      </c>
      <c r="B1923" s="8" t="s">
        <v>4052</v>
      </c>
      <c r="C1923" s="7">
        <v>28487</v>
      </c>
      <c r="D1923">
        <v>937</v>
      </c>
      <c r="E1923">
        <v>61</v>
      </c>
      <c r="F1923" t="s">
        <v>1</v>
      </c>
      <c r="G1923" t="s">
        <v>2</v>
      </c>
      <c r="H1923" s="1">
        <v>43212</v>
      </c>
      <c r="I1923" s="4">
        <f t="shared" si="30"/>
        <v>937</v>
      </c>
      <c r="J1923" s="3"/>
    </row>
    <row r="1924" spans="1:10" x14ac:dyDescent="0.25">
      <c r="A1924" s="6" t="s">
        <v>2834</v>
      </c>
      <c r="B1924" s="8" t="s">
        <v>4005</v>
      </c>
      <c r="C1924" s="7">
        <v>50569</v>
      </c>
      <c r="D1924">
        <v>375</v>
      </c>
      <c r="E1924">
        <v>177</v>
      </c>
      <c r="F1924" t="s">
        <v>1</v>
      </c>
      <c r="G1924" t="s">
        <v>2</v>
      </c>
      <c r="H1924" s="1">
        <v>41321</v>
      </c>
      <c r="I1924" s="4">
        <f t="shared" si="30"/>
        <v>552</v>
      </c>
      <c r="J1924" s="3"/>
    </row>
    <row r="1925" spans="1:10" x14ac:dyDescent="0.25">
      <c r="A1925" s="6" t="s">
        <v>3590</v>
      </c>
      <c r="B1925" s="8" t="s">
        <v>4000</v>
      </c>
      <c r="C1925" s="7">
        <v>85046</v>
      </c>
      <c r="D1925">
        <v>1234</v>
      </c>
      <c r="E1925">
        <v>43</v>
      </c>
      <c r="F1925" t="s">
        <v>3591</v>
      </c>
      <c r="G1925" t="s">
        <v>8</v>
      </c>
      <c r="H1925" s="1">
        <v>43233</v>
      </c>
      <c r="I1925" s="4">
        <f t="shared" si="30"/>
        <v>1234</v>
      </c>
      <c r="J1925" s="3"/>
    </row>
    <row r="1926" spans="1:10" x14ac:dyDescent="0.25">
      <c r="A1926" s="6" t="s">
        <v>45</v>
      </c>
      <c r="B1926" s="8" t="s">
        <v>4014</v>
      </c>
      <c r="C1926" s="7">
        <v>26755</v>
      </c>
      <c r="D1926">
        <v>623</v>
      </c>
      <c r="E1926">
        <v>164</v>
      </c>
      <c r="F1926" t="s">
        <v>1</v>
      </c>
      <c r="G1926" t="s">
        <v>8</v>
      </c>
      <c r="H1926" s="1">
        <v>41398</v>
      </c>
      <c r="I1926" s="4">
        <f t="shared" si="30"/>
        <v>787</v>
      </c>
      <c r="J1926" s="3"/>
    </row>
    <row r="1927" spans="1:10" x14ac:dyDescent="0.25">
      <c r="A1927" s="6" t="s">
        <v>1041</v>
      </c>
      <c r="B1927" s="8" t="s">
        <v>4014</v>
      </c>
      <c r="C1927" s="7">
        <v>27939</v>
      </c>
      <c r="D1927">
        <v>528</v>
      </c>
      <c r="E1927">
        <v>101</v>
      </c>
      <c r="F1927" t="s">
        <v>1</v>
      </c>
      <c r="G1927" t="s">
        <v>2</v>
      </c>
      <c r="H1927" s="1">
        <v>42834</v>
      </c>
      <c r="I1927" s="4">
        <f t="shared" si="30"/>
        <v>629</v>
      </c>
      <c r="J1927" s="3"/>
    </row>
    <row r="1928" spans="1:10" x14ac:dyDescent="0.25">
      <c r="A1928" s="6" t="s">
        <v>824</v>
      </c>
      <c r="B1928" s="8" t="s">
        <v>4014</v>
      </c>
      <c r="C1928" s="7">
        <v>27691</v>
      </c>
      <c r="D1928">
        <v>789</v>
      </c>
      <c r="E1928">
        <v>144</v>
      </c>
      <c r="F1928" t="s">
        <v>1</v>
      </c>
      <c r="G1928" t="s">
        <v>2</v>
      </c>
      <c r="H1928" s="1">
        <v>41923</v>
      </c>
      <c r="I1928" s="4">
        <f t="shared" si="30"/>
        <v>933</v>
      </c>
      <c r="J1928" s="3"/>
    </row>
    <row r="1929" spans="1:10" x14ac:dyDescent="0.25">
      <c r="A1929" s="6" t="s">
        <v>2820</v>
      </c>
      <c r="B1929" s="8" t="s">
        <v>4103</v>
      </c>
      <c r="C1929" s="7">
        <v>50372</v>
      </c>
      <c r="D1929">
        <v>799</v>
      </c>
      <c r="E1929">
        <v>184</v>
      </c>
      <c r="F1929" t="s">
        <v>1</v>
      </c>
      <c r="G1929" t="s">
        <v>2</v>
      </c>
      <c r="H1929" s="1">
        <v>40985</v>
      </c>
      <c r="I1929" s="4">
        <f t="shared" si="30"/>
        <v>983</v>
      </c>
      <c r="J1929" s="3"/>
    </row>
    <row r="1930" spans="1:10" x14ac:dyDescent="0.25">
      <c r="A1930" s="6" t="s">
        <v>2862</v>
      </c>
      <c r="B1930" s="8" t="s">
        <v>4077</v>
      </c>
      <c r="C1930" s="7">
        <v>51988</v>
      </c>
      <c r="D1930">
        <v>659</v>
      </c>
      <c r="E1930">
        <v>154</v>
      </c>
      <c r="F1930" t="s">
        <v>1</v>
      </c>
      <c r="G1930" t="s">
        <v>2</v>
      </c>
      <c r="H1930" s="1">
        <v>41699</v>
      </c>
      <c r="I1930" s="4">
        <f t="shared" si="30"/>
        <v>813</v>
      </c>
      <c r="J1930" s="3"/>
    </row>
    <row r="1931" spans="1:10" x14ac:dyDescent="0.25">
      <c r="A1931" s="6" t="s">
        <v>2770</v>
      </c>
      <c r="B1931" s="8" t="s">
        <v>4023</v>
      </c>
      <c r="C1931" s="7">
        <v>50015</v>
      </c>
      <c r="D1931">
        <v>930</v>
      </c>
      <c r="E1931">
        <v>43</v>
      </c>
      <c r="F1931" t="s">
        <v>1</v>
      </c>
      <c r="G1931" t="s">
        <v>2</v>
      </c>
      <c r="H1931" s="1">
        <v>43226</v>
      </c>
      <c r="I1931" s="4">
        <f t="shared" si="30"/>
        <v>930</v>
      </c>
      <c r="J1931" s="3"/>
    </row>
    <row r="1932" spans="1:10" x14ac:dyDescent="0.25">
      <c r="A1932" s="6" t="s">
        <v>3130</v>
      </c>
      <c r="B1932" s="8" t="s">
        <v>4014</v>
      </c>
      <c r="C1932" s="7">
        <v>65300</v>
      </c>
      <c r="D1932">
        <v>202</v>
      </c>
      <c r="E1932">
        <v>171</v>
      </c>
      <c r="F1932" t="s">
        <v>1</v>
      </c>
      <c r="G1932" t="s">
        <v>2</v>
      </c>
      <c r="H1932" s="1">
        <v>41420</v>
      </c>
      <c r="I1932" s="4">
        <f t="shared" si="30"/>
        <v>373</v>
      </c>
      <c r="J1932" s="3"/>
    </row>
    <row r="1933" spans="1:10" x14ac:dyDescent="0.25">
      <c r="A1933" s="6" t="s">
        <v>1808</v>
      </c>
      <c r="B1933" s="8" t="s">
        <v>3997</v>
      </c>
      <c r="C1933" s="7">
        <v>29255</v>
      </c>
      <c r="D1933">
        <v>1800</v>
      </c>
      <c r="E1933">
        <v>45</v>
      </c>
      <c r="F1933" t="s">
        <v>1</v>
      </c>
      <c r="G1933" t="s">
        <v>2</v>
      </c>
      <c r="H1933" s="1">
        <v>43226</v>
      </c>
      <c r="I1933" s="4">
        <f t="shared" si="30"/>
        <v>1800</v>
      </c>
      <c r="J1933" s="3"/>
    </row>
    <row r="1934" spans="1:10" x14ac:dyDescent="0.25">
      <c r="A1934" s="6" t="s">
        <v>2969</v>
      </c>
      <c r="B1934" s="8" t="s">
        <v>4035</v>
      </c>
      <c r="C1934" s="7">
        <v>62457</v>
      </c>
      <c r="D1934">
        <v>1250</v>
      </c>
      <c r="E1934">
        <v>126</v>
      </c>
      <c r="F1934" t="s">
        <v>118</v>
      </c>
      <c r="G1934" t="s">
        <v>2</v>
      </c>
      <c r="H1934" s="1">
        <v>42855</v>
      </c>
      <c r="I1934" s="4">
        <f t="shared" si="30"/>
        <v>1376</v>
      </c>
      <c r="J1934" s="3"/>
    </row>
    <row r="1935" spans="1:10" x14ac:dyDescent="0.25">
      <c r="A1935" s="6" t="s">
        <v>2892</v>
      </c>
      <c r="B1935" s="8" t="s">
        <v>4011</v>
      </c>
      <c r="C1935" s="7">
        <v>56192</v>
      </c>
      <c r="D1935">
        <v>420</v>
      </c>
      <c r="E1935">
        <v>169</v>
      </c>
      <c r="F1935" t="s">
        <v>1</v>
      </c>
      <c r="G1935" t="s">
        <v>2</v>
      </c>
      <c r="H1935" s="1">
        <v>41622</v>
      </c>
      <c r="I1935" s="4">
        <f t="shared" si="30"/>
        <v>589</v>
      </c>
      <c r="J1935" s="3"/>
    </row>
    <row r="1936" spans="1:10" x14ac:dyDescent="0.25">
      <c r="A1936" s="6" t="s">
        <v>919</v>
      </c>
      <c r="B1936" s="8" t="s">
        <v>4003</v>
      </c>
      <c r="C1936" s="7">
        <v>27796</v>
      </c>
      <c r="D1936">
        <v>747</v>
      </c>
      <c r="E1936">
        <v>49</v>
      </c>
      <c r="F1936" t="s">
        <v>1</v>
      </c>
      <c r="G1936" t="s">
        <v>2</v>
      </c>
      <c r="H1936" s="1">
        <v>43226</v>
      </c>
      <c r="I1936" s="4">
        <f t="shared" si="30"/>
        <v>747</v>
      </c>
      <c r="J1936" s="3"/>
    </row>
    <row r="1937" spans="1:10" x14ac:dyDescent="0.25">
      <c r="A1937" s="6" t="s">
        <v>719</v>
      </c>
      <c r="B1937" s="8" t="s">
        <v>4003</v>
      </c>
      <c r="C1937" s="7">
        <v>27576</v>
      </c>
      <c r="D1937">
        <v>1214</v>
      </c>
      <c r="E1937">
        <v>43</v>
      </c>
      <c r="F1937" t="s">
        <v>1</v>
      </c>
      <c r="G1937" t="s">
        <v>2</v>
      </c>
      <c r="H1937" s="1">
        <v>43226</v>
      </c>
      <c r="I1937" s="4">
        <f t="shared" si="30"/>
        <v>1214</v>
      </c>
      <c r="J1937" s="3"/>
    </row>
    <row r="1938" spans="1:10" x14ac:dyDescent="0.25">
      <c r="A1938" s="6" t="s">
        <v>2610</v>
      </c>
      <c r="B1938" s="8" t="s">
        <v>4019</v>
      </c>
      <c r="C1938" s="7">
        <v>41485</v>
      </c>
      <c r="D1938">
        <v>1120</v>
      </c>
      <c r="E1938">
        <v>179</v>
      </c>
      <c r="F1938" t="s">
        <v>1</v>
      </c>
      <c r="G1938" t="s">
        <v>2</v>
      </c>
      <c r="H1938" s="1">
        <v>41377</v>
      </c>
      <c r="I1938" s="4">
        <f t="shared" si="30"/>
        <v>1299</v>
      </c>
      <c r="J1938" s="3"/>
    </row>
    <row r="1939" spans="1:10" x14ac:dyDescent="0.25">
      <c r="A1939" s="6" t="s">
        <v>49</v>
      </c>
      <c r="B1939" s="8" t="s">
        <v>3997</v>
      </c>
      <c r="C1939" s="7">
        <v>26760</v>
      </c>
      <c r="D1939">
        <v>1159</v>
      </c>
      <c r="E1939">
        <v>126</v>
      </c>
      <c r="F1939" t="s">
        <v>1</v>
      </c>
      <c r="G1939" t="s">
        <v>8</v>
      </c>
      <c r="H1939" s="1">
        <v>42330</v>
      </c>
      <c r="I1939" s="4">
        <f t="shared" si="30"/>
        <v>1285</v>
      </c>
      <c r="J1939" s="3"/>
    </row>
    <row r="1940" spans="1:10" x14ac:dyDescent="0.25">
      <c r="A1940" s="6" t="s">
        <v>1916</v>
      </c>
      <c r="B1940" s="8" t="s">
        <v>4009</v>
      </c>
      <c r="C1940" s="7">
        <v>29680</v>
      </c>
      <c r="D1940">
        <v>2018</v>
      </c>
      <c r="E1940">
        <v>49</v>
      </c>
      <c r="F1940" t="s">
        <v>1</v>
      </c>
      <c r="G1940" t="s">
        <v>2</v>
      </c>
      <c r="H1940" s="1">
        <v>43232</v>
      </c>
      <c r="I1940" s="4">
        <f t="shared" si="30"/>
        <v>2018</v>
      </c>
      <c r="J1940" s="3"/>
    </row>
    <row r="1941" spans="1:10" x14ac:dyDescent="0.25">
      <c r="A1941" s="6" t="s">
        <v>480</v>
      </c>
      <c r="B1941" s="8" t="s">
        <v>4016</v>
      </c>
      <c r="C1941" s="7">
        <v>27305</v>
      </c>
      <c r="D1941">
        <v>1005</v>
      </c>
      <c r="E1941">
        <v>58</v>
      </c>
      <c r="F1941" t="s">
        <v>1</v>
      </c>
      <c r="G1941" t="s">
        <v>2</v>
      </c>
      <c r="H1941" s="1">
        <v>43219</v>
      </c>
      <c r="I1941" s="4">
        <f t="shared" si="30"/>
        <v>1005</v>
      </c>
      <c r="J1941" s="3"/>
    </row>
    <row r="1942" spans="1:10" x14ac:dyDescent="0.25">
      <c r="A1942" s="6" t="s">
        <v>3246</v>
      </c>
      <c r="B1942" s="8" t="s">
        <v>4056</v>
      </c>
      <c r="C1942" s="7">
        <v>68831</v>
      </c>
      <c r="D1942">
        <v>690</v>
      </c>
      <c r="E1942">
        <v>144</v>
      </c>
      <c r="F1942" t="s">
        <v>1</v>
      </c>
      <c r="G1942" t="s">
        <v>8</v>
      </c>
      <c r="H1942" s="1">
        <v>41972</v>
      </c>
      <c r="I1942" s="4">
        <f t="shared" si="30"/>
        <v>834</v>
      </c>
      <c r="J1942" s="3"/>
    </row>
    <row r="1943" spans="1:10" x14ac:dyDescent="0.25">
      <c r="A1943" s="6" t="s">
        <v>3368</v>
      </c>
      <c r="B1943" s="8" t="s">
        <v>4056</v>
      </c>
      <c r="C1943" s="7">
        <v>71510</v>
      </c>
      <c r="D1943">
        <v>344</v>
      </c>
      <c r="E1943">
        <v>161</v>
      </c>
      <c r="F1943" t="s">
        <v>1</v>
      </c>
      <c r="G1943" t="s">
        <v>2</v>
      </c>
      <c r="H1943" s="1">
        <v>41902</v>
      </c>
      <c r="I1943" s="4">
        <f t="shared" si="30"/>
        <v>505</v>
      </c>
      <c r="J1943" s="3"/>
    </row>
    <row r="1944" spans="1:10" x14ac:dyDescent="0.25">
      <c r="A1944" s="6" t="s">
        <v>1989</v>
      </c>
      <c r="B1944" s="8" t="s">
        <v>4021</v>
      </c>
      <c r="C1944" s="7">
        <v>31193</v>
      </c>
      <c r="D1944">
        <v>410</v>
      </c>
      <c r="E1944">
        <v>167</v>
      </c>
      <c r="F1944" t="s">
        <v>1</v>
      </c>
      <c r="G1944" t="s">
        <v>2</v>
      </c>
      <c r="H1944" s="1">
        <v>41398</v>
      </c>
      <c r="I1944" s="4">
        <f t="shared" si="30"/>
        <v>577</v>
      </c>
      <c r="J1944" s="3"/>
    </row>
    <row r="1945" spans="1:10" x14ac:dyDescent="0.25">
      <c r="A1945" s="6" t="s">
        <v>1089</v>
      </c>
      <c r="B1945" s="8" t="s">
        <v>4086</v>
      </c>
      <c r="C1945" s="7">
        <v>28004</v>
      </c>
      <c r="D1945">
        <v>1125</v>
      </c>
      <c r="E1945">
        <v>46</v>
      </c>
      <c r="F1945" t="s">
        <v>1</v>
      </c>
      <c r="G1945" t="s">
        <v>2</v>
      </c>
      <c r="H1945" s="1">
        <v>43212</v>
      </c>
      <c r="I1945" s="4">
        <f t="shared" si="30"/>
        <v>1125</v>
      </c>
      <c r="J1945" s="3"/>
    </row>
    <row r="1946" spans="1:10" x14ac:dyDescent="0.25">
      <c r="A1946" s="6" t="s">
        <v>2200</v>
      </c>
      <c r="B1946" s="8" t="s">
        <v>4078</v>
      </c>
      <c r="C1946" s="7">
        <v>35034</v>
      </c>
      <c r="D1946">
        <v>763</v>
      </c>
      <c r="E1946">
        <v>51</v>
      </c>
      <c r="F1946" t="s">
        <v>1</v>
      </c>
      <c r="G1946" t="s">
        <v>2</v>
      </c>
      <c r="H1946" s="1">
        <v>43219</v>
      </c>
      <c r="I1946" s="4">
        <f t="shared" si="30"/>
        <v>763</v>
      </c>
      <c r="J1946" s="3"/>
    </row>
    <row r="1947" spans="1:10" x14ac:dyDescent="0.25">
      <c r="A1947" s="6" t="s">
        <v>2085</v>
      </c>
      <c r="B1947" s="8" t="s">
        <v>4055</v>
      </c>
      <c r="C1947" s="7">
        <v>31942</v>
      </c>
      <c r="D1947">
        <v>1500</v>
      </c>
      <c r="E1947">
        <v>43</v>
      </c>
      <c r="F1947" t="s">
        <v>1</v>
      </c>
      <c r="G1947" t="s">
        <v>2</v>
      </c>
      <c r="H1947" s="1">
        <v>43219</v>
      </c>
      <c r="I1947" s="4">
        <f t="shared" si="30"/>
        <v>1500</v>
      </c>
      <c r="J1947" s="3"/>
    </row>
    <row r="1948" spans="1:10" x14ac:dyDescent="0.25">
      <c r="A1948" s="6" t="s">
        <v>2975</v>
      </c>
      <c r="B1948" s="8" t="s">
        <v>4013</v>
      </c>
      <c r="C1948" s="7">
        <v>62465</v>
      </c>
      <c r="D1948">
        <v>524</v>
      </c>
      <c r="E1948">
        <v>127</v>
      </c>
      <c r="F1948" t="s">
        <v>1</v>
      </c>
      <c r="G1948" t="s">
        <v>2</v>
      </c>
      <c r="H1948" s="1">
        <v>42484</v>
      </c>
      <c r="I1948" s="4">
        <f t="shared" si="30"/>
        <v>651</v>
      </c>
      <c r="J1948" s="3"/>
    </row>
    <row r="1949" spans="1:10" x14ac:dyDescent="0.25">
      <c r="A1949" s="6" t="s">
        <v>3489</v>
      </c>
      <c r="B1949" s="8" t="s">
        <v>4094</v>
      </c>
      <c r="C1949" s="7">
        <v>76733</v>
      </c>
      <c r="D1949">
        <v>833</v>
      </c>
      <c r="E1949">
        <v>158</v>
      </c>
      <c r="F1949" t="s">
        <v>1</v>
      </c>
      <c r="G1949" t="s">
        <v>2</v>
      </c>
      <c r="H1949" s="1">
        <v>41937</v>
      </c>
      <c r="I1949" s="4">
        <f t="shared" si="30"/>
        <v>991</v>
      </c>
      <c r="J1949" s="3"/>
    </row>
    <row r="1950" spans="1:10" x14ac:dyDescent="0.25">
      <c r="A1950" s="6" t="s">
        <v>3490</v>
      </c>
      <c r="B1950" s="8" t="s">
        <v>3997</v>
      </c>
      <c r="C1950" s="7">
        <v>76819</v>
      </c>
      <c r="D1950">
        <v>401</v>
      </c>
      <c r="E1950">
        <v>73</v>
      </c>
      <c r="F1950" t="s">
        <v>1</v>
      </c>
      <c r="G1950" t="s">
        <v>2</v>
      </c>
      <c r="H1950" s="1">
        <v>43177</v>
      </c>
      <c r="I1950" s="4">
        <f t="shared" si="30"/>
        <v>401</v>
      </c>
      <c r="J1950" s="3"/>
    </row>
    <row r="1951" spans="1:10" x14ac:dyDescent="0.25">
      <c r="A1951" s="6" t="s">
        <v>3878</v>
      </c>
      <c r="B1951" s="8" t="s">
        <v>4092</v>
      </c>
      <c r="C1951" s="7">
        <v>95289</v>
      </c>
      <c r="D1951">
        <v>908</v>
      </c>
      <c r="E1951">
        <v>37</v>
      </c>
      <c r="F1951" t="s">
        <v>1</v>
      </c>
      <c r="G1951" t="s">
        <v>2</v>
      </c>
      <c r="H1951" s="1">
        <v>43240</v>
      </c>
      <c r="I1951" s="4">
        <f t="shared" si="30"/>
        <v>908</v>
      </c>
      <c r="J1951" s="3"/>
    </row>
    <row r="1952" spans="1:10" x14ac:dyDescent="0.25">
      <c r="A1952" s="6" t="s">
        <v>3877</v>
      </c>
      <c r="B1952" s="8" t="s">
        <v>4092</v>
      </c>
      <c r="C1952" s="7">
        <v>95288</v>
      </c>
      <c r="D1952">
        <v>633</v>
      </c>
      <c r="E1952">
        <v>49</v>
      </c>
      <c r="F1952" t="s">
        <v>1</v>
      </c>
      <c r="G1952" t="s">
        <v>2</v>
      </c>
      <c r="H1952" s="1">
        <v>43212</v>
      </c>
      <c r="I1952" s="4">
        <f t="shared" si="30"/>
        <v>633</v>
      </c>
      <c r="J1952" s="3"/>
    </row>
    <row r="1953" spans="1:10" x14ac:dyDescent="0.25">
      <c r="A1953" s="6" t="s">
        <v>41</v>
      </c>
      <c r="B1953" s="8" t="s">
        <v>4035</v>
      </c>
      <c r="C1953" s="7">
        <v>26750</v>
      </c>
      <c r="D1953">
        <v>1064</v>
      </c>
      <c r="E1953">
        <v>241</v>
      </c>
      <c r="F1953" t="s">
        <v>1</v>
      </c>
      <c r="G1953" t="s">
        <v>8</v>
      </c>
      <c r="H1953" s="1">
        <v>39340</v>
      </c>
      <c r="I1953" s="4">
        <f t="shared" si="30"/>
        <v>1305</v>
      </c>
      <c r="J1953" s="3"/>
    </row>
    <row r="1954" spans="1:10" x14ac:dyDescent="0.25">
      <c r="A1954" s="6" t="s">
        <v>1274</v>
      </c>
      <c r="B1954" s="8" t="s">
        <v>4044</v>
      </c>
      <c r="C1954" s="7">
        <v>28229</v>
      </c>
      <c r="D1954">
        <v>727</v>
      </c>
      <c r="E1954">
        <v>251</v>
      </c>
      <c r="F1954" t="s">
        <v>1</v>
      </c>
      <c r="G1954" t="s">
        <v>2</v>
      </c>
      <c r="H1954" s="1">
        <v>39172</v>
      </c>
      <c r="I1954" s="4">
        <f t="shared" si="30"/>
        <v>978</v>
      </c>
      <c r="J1954" s="3"/>
    </row>
    <row r="1955" spans="1:10" x14ac:dyDescent="0.25">
      <c r="A1955" s="6" t="s">
        <v>1323</v>
      </c>
      <c r="B1955" s="8" t="s">
        <v>4009</v>
      </c>
      <c r="C1955" s="7">
        <v>28293</v>
      </c>
      <c r="D1955">
        <v>1319</v>
      </c>
      <c r="E1955">
        <v>136</v>
      </c>
      <c r="F1955" t="s">
        <v>1</v>
      </c>
      <c r="G1955" t="s">
        <v>2</v>
      </c>
      <c r="H1955" s="1">
        <v>42133</v>
      </c>
      <c r="I1955" s="4">
        <f t="shared" si="30"/>
        <v>1455</v>
      </c>
      <c r="J1955" s="3"/>
    </row>
    <row r="1956" spans="1:10" x14ac:dyDescent="0.25">
      <c r="A1956" s="6" t="s">
        <v>194</v>
      </c>
      <c r="B1956" s="8" t="s">
        <v>4074</v>
      </c>
      <c r="C1956" s="7">
        <v>26947</v>
      </c>
      <c r="D1956">
        <v>714</v>
      </c>
      <c r="E1956">
        <v>47</v>
      </c>
      <c r="F1956" t="s">
        <v>1</v>
      </c>
      <c r="G1956" t="s">
        <v>2</v>
      </c>
      <c r="H1956" s="1">
        <v>43205</v>
      </c>
      <c r="I1956" s="4">
        <f t="shared" si="30"/>
        <v>714</v>
      </c>
      <c r="J1956" s="3"/>
    </row>
    <row r="1957" spans="1:10" x14ac:dyDescent="0.25">
      <c r="A1957" s="6" t="s">
        <v>1762</v>
      </c>
      <c r="B1957" s="8" t="s">
        <v>3997</v>
      </c>
      <c r="C1957" s="7">
        <v>29195</v>
      </c>
      <c r="D1957">
        <v>792</v>
      </c>
      <c r="E1957">
        <v>207</v>
      </c>
      <c r="F1957" t="s">
        <v>1</v>
      </c>
      <c r="G1957" t="s">
        <v>2</v>
      </c>
      <c r="H1957" s="1">
        <v>40257</v>
      </c>
      <c r="I1957" s="4">
        <f t="shared" si="30"/>
        <v>999</v>
      </c>
      <c r="J1957" s="3"/>
    </row>
    <row r="1958" spans="1:10" x14ac:dyDescent="0.25">
      <c r="A1958" s="6" t="s">
        <v>487</v>
      </c>
      <c r="B1958" s="8" t="s">
        <v>3997</v>
      </c>
      <c r="C1958" s="7">
        <v>27313</v>
      </c>
      <c r="D1958">
        <v>1141</v>
      </c>
      <c r="E1958">
        <v>47</v>
      </c>
      <c r="F1958" t="s">
        <v>1</v>
      </c>
      <c r="G1958" t="s">
        <v>2</v>
      </c>
      <c r="H1958" s="1">
        <v>43212</v>
      </c>
      <c r="I1958" s="4">
        <f t="shared" si="30"/>
        <v>1141</v>
      </c>
      <c r="J1958" s="3"/>
    </row>
    <row r="1959" spans="1:10" x14ac:dyDescent="0.25">
      <c r="A1959" s="6" t="s">
        <v>1409</v>
      </c>
      <c r="B1959" s="8" t="s">
        <v>4088</v>
      </c>
      <c r="C1959" s="7">
        <v>28399</v>
      </c>
      <c r="D1959">
        <v>895</v>
      </c>
      <c r="E1959">
        <v>226</v>
      </c>
      <c r="F1959" t="s">
        <v>1</v>
      </c>
      <c r="G1959" t="s">
        <v>2</v>
      </c>
      <c r="H1959" s="1">
        <v>39921</v>
      </c>
      <c r="I1959" s="4">
        <f t="shared" si="30"/>
        <v>1121</v>
      </c>
      <c r="J1959" s="3"/>
    </row>
    <row r="1960" spans="1:10" x14ac:dyDescent="0.25">
      <c r="A1960" s="6" t="s">
        <v>1895</v>
      </c>
      <c r="B1960" s="8" t="s">
        <v>4005</v>
      </c>
      <c r="C1960" s="7">
        <v>29453</v>
      </c>
      <c r="D1960">
        <v>2147</v>
      </c>
      <c r="E1960">
        <v>40</v>
      </c>
      <c r="F1960" t="s">
        <v>1</v>
      </c>
      <c r="G1960" t="s">
        <v>2</v>
      </c>
      <c r="H1960" s="1">
        <v>43232</v>
      </c>
      <c r="I1960" s="4">
        <f t="shared" si="30"/>
        <v>2147</v>
      </c>
      <c r="J1960" s="3"/>
    </row>
    <row r="1961" spans="1:10" x14ac:dyDescent="0.25">
      <c r="A1961" s="6" t="s">
        <v>360</v>
      </c>
      <c r="B1961" s="8" t="s">
        <v>4013</v>
      </c>
      <c r="C1961" s="7">
        <v>27162</v>
      </c>
      <c r="D1961">
        <v>1038</v>
      </c>
      <c r="E1961">
        <v>49</v>
      </c>
      <c r="F1961" t="s">
        <v>1</v>
      </c>
      <c r="G1961" t="s">
        <v>2</v>
      </c>
      <c r="H1961" s="1">
        <v>43219</v>
      </c>
      <c r="I1961" s="4">
        <f t="shared" si="30"/>
        <v>1038</v>
      </c>
      <c r="J1961" s="3"/>
    </row>
    <row r="1962" spans="1:10" x14ac:dyDescent="0.25">
      <c r="A1962" s="6" t="s">
        <v>2415</v>
      </c>
      <c r="B1962" s="8" t="s">
        <v>4000</v>
      </c>
      <c r="C1962" s="7">
        <v>37315</v>
      </c>
      <c r="D1962">
        <v>874</v>
      </c>
      <c r="E1962">
        <v>95</v>
      </c>
      <c r="F1962" t="s">
        <v>118</v>
      </c>
      <c r="G1962" t="s">
        <v>2</v>
      </c>
      <c r="H1962" s="1">
        <v>42827</v>
      </c>
      <c r="I1962" s="4">
        <f t="shared" si="30"/>
        <v>969</v>
      </c>
      <c r="J1962" s="3"/>
    </row>
    <row r="1963" spans="1:10" x14ac:dyDescent="0.25">
      <c r="A1963" s="6" t="s">
        <v>2128</v>
      </c>
      <c r="B1963" s="8" t="s">
        <v>4026</v>
      </c>
      <c r="C1963" s="7">
        <v>33600</v>
      </c>
      <c r="D1963">
        <v>675</v>
      </c>
      <c r="E1963">
        <v>241</v>
      </c>
      <c r="F1963" t="s">
        <v>1</v>
      </c>
      <c r="G1963" t="s">
        <v>8</v>
      </c>
      <c r="H1963" s="1">
        <v>39865</v>
      </c>
      <c r="I1963" s="4">
        <f t="shared" si="30"/>
        <v>916</v>
      </c>
      <c r="J1963" s="3"/>
    </row>
    <row r="1964" spans="1:10" x14ac:dyDescent="0.25">
      <c r="A1964" s="6" t="s">
        <v>1446</v>
      </c>
      <c r="B1964" s="8" t="s">
        <v>3997</v>
      </c>
      <c r="C1964" s="7">
        <v>28445</v>
      </c>
      <c r="D1964">
        <v>967</v>
      </c>
      <c r="E1964">
        <v>204</v>
      </c>
      <c r="F1964" t="s">
        <v>1</v>
      </c>
      <c r="G1964" t="s">
        <v>2</v>
      </c>
      <c r="H1964" s="1">
        <v>40278</v>
      </c>
      <c r="I1964" s="4">
        <f t="shared" si="30"/>
        <v>1171</v>
      </c>
      <c r="J1964" s="3"/>
    </row>
    <row r="1965" spans="1:10" x14ac:dyDescent="0.25">
      <c r="A1965" s="6" t="s">
        <v>414</v>
      </c>
      <c r="B1965" s="8" t="s">
        <v>4019</v>
      </c>
      <c r="C1965" s="7">
        <v>27228</v>
      </c>
      <c r="D1965">
        <v>1062</v>
      </c>
      <c r="E1965">
        <v>166</v>
      </c>
      <c r="F1965" t="s">
        <v>1</v>
      </c>
      <c r="G1965" t="s">
        <v>2</v>
      </c>
      <c r="H1965" s="1">
        <v>42505</v>
      </c>
      <c r="I1965" s="4">
        <f t="shared" si="30"/>
        <v>1228</v>
      </c>
      <c r="J1965" s="3"/>
    </row>
    <row r="1966" spans="1:10" x14ac:dyDescent="0.25">
      <c r="A1966" s="6" t="s">
        <v>961</v>
      </c>
      <c r="B1966" s="8" t="s">
        <v>4054</v>
      </c>
      <c r="C1966" s="7">
        <v>27843</v>
      </c>
      <c r="D1966">
        <v>819</v>
      </c>
      <c r="E1966">
        <v>151</v>
      </c>
      <c r="F1966" t="s">
        <v>1</v>
      </c>
      <c r="G1966" t="s">
        <v>2</v>
      </c>
      <c r="H1966" s="1">
        <v>41755</v>
      </c>
      <c r="I1966" s="4">
        <f t="shared" si="30"/>
        <v>970</v>
      </c>
      <c r="J1966" s="3"/>
    </row>
    <row r="1967" spans="1:10" x14ac:dyDescent="0.25">
      <c r="A1967" s="6" t="s">
        <v>672</v>
      </c>
      <c r="B1967" s="8" t="s">
        <v>3996</v>
      </c>
      <c r="C1967" s="7">
        <v>27526</v>
      </c>
      <c r="D1967">
        <v>779</v>
      </c>
      <c r="E1967">
        <v>46</v>
      </c>
      <c r="F1967" t="s">
        <v>1</v>
      </c>
      <c r="G1967" t="s">
        <v>2</v>
      </c>
      <c r="H1967" s="1">
        <v>43219</v>
      </c>
      <c r="I1967" s="4">
        <f t="shared" si="30"/>
        <v>779</v>
      </c>
      <c r="J1967" s="3"/>
    </row>
    <row r="1968" spans="1:10" x14ac:dyDescent="0.25">
      <c r="A1968" s="6" t="s">
        <v>3437</v>
      </c>
      <c r="B1968" s="8" t="s">
        <v>4083</v>
      </c>
      <c r="C1968" s="7">
        <v>75654</v>
      </c>
      <c r="D1968">
        <v>460</v>
      </c>
      <c r="E1968">
        <v>155</v>
      </c>
      <c r="F1968" t="s">
        <v>1</v>
      </c>
      <c r="G1968" t="s">
        <v>2</v>
      </c>
      <c r="H1968" s="1">
        <v>41986</v>
      </c>
      <c r="I1968" s="4">
        <f t="shared" si="30"/>
        <v>615</v>
      </c>
      <c r="J1968" s="3"/>
    </row>
    <row r="1969" spans="1:10" x14ac:dyDescent="0.25">
      <c r="A1969" s="6" t="s">
        <v>188</v>
      </c>
      <c r="B1969" s="8" t="s">
        <v>4026</v>
      </c>
      <c r="C1969" s="7">
        <v>26941</v>
      </c>
      <c r="D1969">
        <v>799</v>
      </c>
      <c r="E1969">
        <v>216</v>
      </c>
      <c r="F1969" t="s">
        <v>1</v>
      </c>
      <c r="G1969" t="s">
        <v>2</v>
      </c>
      <c r="H1969" s="1">
        <v>39928</v>
      </c>
      <c r="I1969" s="4">
        <f t="shared" si="30"/>
        <v>1015</v>
      </c>
      <c r="J1969" s="3"/>
    </row>
    <row r="1970" spans="1:10" x14ac:dyDescent="0.25">
      <c r="A1970" s="6" t="s">
        <v>2768</v>
      </c>
      <c r="B1970" s="8" t="s">
        <v>4103</v>
      </c>
      <c r="C1970" s="7">
        <v>50013</v>
      </c>
      <c r="D1970">
        <v>793</v>
      </c>
      <c r="E1970">
        <v>195</v>
      </c>
      <c r="F1970" t="s">
        <v>1</v>
      </c>
      <c r="G1970" t="s">
        <v>2</v>
      </c>
      <c r="H1970" s="1">
        <v>41377</v>
      </c>
      <c r="I1970" s="4">
        <f t="shared" si="30"/>
        <v>988</v>
      </c>
      <c r="J1970" s="3"/>
    </row>
    <row r="1971" spans="1:10" x14ac:dyDescent="0.25">
      <c r="A1971" s="6" t="s">
        <v>2695</v>
      </c>
      <c r="B1971" s="8" t="s">
        <v>4102</v>
      </c>
      <c r="C1971" s="7">
        <v>49095</v>
      </c>
      <c r="D1971">
        <v>504</v>
      </c>
      <c r="E1971">
        <v>153</v>
      </c>
      <c r="F1971" t="s">
        <v>1</v>
      </c>
      <c r="G1971" t="s">
        <v>2</v>
      </c>
      <c r="H1971" s="1">
        <v>41699</v>
      </c>
      <c r="I1971" s="4">
        <f t="shared" si="30"/>
        <v>657</v>
      </c>
      <c r="J1971" s="3"/>
    </row>
    <row r="1972" spans="1:10" x14ac:dyDescent="0.25">
      <c r="A1972" s="6" t="s">
        <v>3144</v>
      </c>
      <c r="B1972" s="8" t="s">
        <v>4051</v>
      </c>
      <c r="C1972" s="7">
        <v>65586</v>
      </c>
      <c r="D1972">
        <v>490</v>
      </c>
      <c r="E1972">
        <v>165</v>
      </c>
      <c r="F1972" t="s">
        <v>1</v>
      </c>
      <c r="G1972" t="s">
        <v>2</v>
      </c>
      <c r="H1972" s="1">
        <v>41398</v>
      </c>
      <c r="I1972" s="4">
        <f t="shared" si="30"/>
        <v>655</v>
      </c>
      <c r="J1972" s="3"/>
    </row>
    <row r="1973" spans="1:10" x14ac:dyDescent="0.25">
      <c r="A1973" s="6" t="s">
        <v>3038</v>
      </c>
      <c r="B1973" s="8" t="s">
        <v>4014</v>
      </c>
      <c r="C1973" s="7">
        <v>62922</v>
      </c>
      <c r="D1973">
        <v>243</v>
      </c>
      <c r="E1973">
        <v>122</v>
      </c>
      <c r="F1973" t="s">
        <v>1</v>
      </c>
      <c r="G1973" t="s">
        <v>2</v>
      </c>
      <c r="H1973" s="1">
        <v>42330</v>
      </c>
      <c r="I1973" s="4">
        <f t="shared" si="30"/>
        <v>365</v>
      </c>
      <c r="J1973" s="3"/>
    </row>
    <row r="1974" spans="1:10" x14ac:dyDescent="0.25">
      <c r="A1974" s="6" t="s">
        <v>2382</v>
      </c>
      <c r="B1974" s="8" t="s">
        <v>4095</v>
      </c>
      <c r="C1974" s="7">
        <v>36648</v>
      </c>
      <c r="D1974">
        <v>661</v>
      </c>
      <c r="E1974">
        <v>218</v>
      </c>
      <c r="F1974" t="s">
        <v>1</v>
      </c>
      <c r="G1974" t="s">
        <v>2</v>
      </c>
      <c r="H1974" s="1">
        <v>40201</v>
      </c>
      <c r="I1974" s="4">
        <f t="shared" si="30"/>
        <v>879</v>
      </c>
      <c r="J1974" s="3"/>
    </row>
    <row r="1975" spans="1:10" x14ac:dyDescent="0.25">
      <c r="A1975" s="6" t="s">
        <v>907</v>
      </c>
      <c r="B1975" s="8" t="s">
        <v>4056</v>
      </c>
      <c r="C1975" s="7">
        <v>27784</v>
      </c>
      <c r="D1975">
        <v>1065</v>
      </c>
      <c r="E1975">
        <v>206</v>
      </c>
      <c r="F1975" t="s">
        <v>1</v>
      </c>
      <c r="G1975" t="s">
        <v>2</v>
      </c>
      <c r="H1975" s="1">
        <v>40628</v>
      </c>
      <c r="I1975" s="4">
        <f t="shared" si="30"/>
        <v>1271</v>
      </c>
      <c r="J1975" s="3"/>
    </row>
    <row r="1976" spans="1:10" x14ac:dyDescent="0.25">
      <c r="A1976" s="6" t="s">
        <v>2040</v>
      </c>
      <c r="B1976" s="8" t="s">
        <v>4040</v>
      </c>
      <c r="C1976" s="7">
        <v>31463</v>
      </c>
      <c r="D1976">
        <v>491</v>
      </c>
      <c r="E1976">
        <v>228</v>
      </c>
      <c r="F1976" t="s">
        <v>1</v>
      </c>
      <c r="G1976" t="s">
        <v>2</v>
      </c>
      <c r="H1976" s="1">
        <v>39866</v>
      </c>
      <c r="I1976" s="4">
        <f t="shared" si="30"/>
        <v>719</v>
      </c>
      <c r="J1976" s="3"/>
    </row>
    <row r="1977" spans="1:10" x14ac:dyDescent="0.25">
      <c r="A1977" s="6" t="s">
        <v>560</v>
      </c>
      <c r="B1977" s="8" t="s">
        <v>4037</v>
      </c>
      <c r="C1977" s="7">
        <v>27396</v>
      </c>
      <c r="D1977">
        <v>1513</v>
      </c>
      <c r="E1977">
        <v>237</v>
      </c>
      <c r="F1977" t="s">
        <v>1</v>
      </c>
      <c r="G1977" t="s">
        <v>2</v>
      </c>
      <c r="H1977" s="1">
        <v>39193</v>
      </c>
      <c r="I1977" s="4">
        <f t="shared" si="30"/>
        <v>1750</v>
      </c>
      <c r="J1977" s="3"/>
    </row>
    <row r="1978" spans="1:10" x14ac:dyDescent="0.25">
      <c r="A1978" s="6" t="s">
        <v>3987</v>
      </c>
      <c r="B1978" s="8" t="s">
        <v>4051</v>
      </c>
      <c r="C1978" s="7">
        <v>98775</v>
      </c>
      <c r="D1978">
        <v>515</v>
      </c>
      <c r="E1978">
        <v>87</v>
      </c>
      <c r="F1978" t="s">
        <v>1</v>
      </c>
      <c r="G1978" t="s">
        <v>2</v>
      </c>
      <c r="H1978" s="1">
        <v>43226</v>
      </c>
      <c r="I1978" s="4">
        <f t="shared" si="30"/>
        <v>515</v>
      </c>
      <c r="J1978" s="3"/>
    </row>
    <row r="1979" spans="1:10" x14ac:dyDescent="0.25">
      <c r="A1979" s="6" t="s">
        <v>4177</v>
      </c>
      <c r="B1979" s="8" t="s">
        <v>4081</v>
      </c>
      <c r="C1979" s="7">
        <v>69131</v>
      </c>
      <c r="D1979">
        <v>498</v>
      </c>
      <c r="E1979">
        <v>58</v>
      </c>
      <c r="F1979" t="s">
        <v>1</v>
      </c>
      <c r="G1979" t="s">
        <v>2</v>
      </c>
      <c r="H1979" s="1">
        <v>43226</v>
      </c>
      <c r="I1979" s="4">
        <f t="shared" si="30"/>
        <v>498</v>
      </c>
      <c r="J1979" s="3"/>
    </row>
    <row r="1980" spans="1:10" x14ac:dyDescent="0.25">
      <c r="A1980" s="6" t="s">
        <v>3950</v>
      </c>
      <c r="B1980" s="8" t="s">
        <v>4070</v>
      </c>
      <c r="C1980" s="7">
        <v>96257</v>
      </c>
      <c r="D1980">
        <v>571</v>
      </c>
      <c r="E1980">
        <v>32</v>
      </c>
      <c r="F1980" t="s">
        <v>1</v>
      </c>
      <c r="G1980" t="s">
        <v>2</v>
      </c>
      <c r="H1980" s="1">
        <v>43233</v>
      </c>
      <c r="I1980" s="4">
        <f t="shared" si="30"/>
        <v>571</v>
      </c>
      <c r="J1980" s="3"/>
    </row>
    <row r="1981" spans="1:10" x14ac:dyDescent="0.25">
      <c r="A1981" s="6" t="s">
        <v>3975</v>
      </c>
      <c r="B1981" s="8" t="s">
        <v>4070</v>
      </c>
      <c r="C1981" s="7">
        <v>96851</v>
      </c>
      <c r="D1981">
        <v>43</v>
      </c>
      <c r="E1981">
        <v>42</v>
      </c>
      <c r="F1981" t="s">
        <v>1</v>
      </c>
      <c r="G1981" t="s">
        <v>2</v>
      </c>
      <c r="H1981" s="1">
        <v>43233</v>
      </c>
      <c r="I1981" s="4">
        <f t="shared" si="30"/>
        <v>43</v>
      </c>
      <c r="J1981" s="3"/>
    </row>
    <row r="1982" spans="1:10" x14ac:dyDescent="0.25">
      <c r="A1982" s="6" t="s">
        <v>3920</v>
      </c>
      <c r="B1982" s="8" t="s">
        <v>4070</v>
      </c>
      <c r="C1982" s="7">
        <v>95747</v>
      </c>
      <c r="D1982">
        <v>155</v>
      </c>
      <c r="E1982">
        <v>37</v>
      </c>
      <c r="F1982" t="s">
        <v>1</v>
      </c>
      <c r="G1982" t="s">
        <v>2</v>
      </c>
      <c r="H1982" s="1">
        <v>43233</v>
      </c>
      <c r="I1982" s="4">
        <f t="shared" si="30"/>
        <v>155</v>
      </c>
      <c r="J1982" s="3"/>
    </row>
    <row r="1983" spans="1:10" x14ac:dyDescent="0.25">
      <c r="A1983" s="6" t="s">
        <v>4262</v>
      </c>
      <c r="B1983" s="8" t="s">
        <v>4049</v>
      </c>
      <c r="C1983" s="7">
        <v>102937</v>
      </c>
      <c r="D1983">
        <v>212</v>
      </c>
      <c r="E1983">
        <v>87</v>
      </c>
      <c r="F1983" t="s">
        <v>1</v>
      </c>
      <c r="G1983" t="s">
        <v>2</v>
      </c>
      <c r="H1983" s="1">
        <v>43121</v>
      </c>
      <c r="I1983" s="4">
        <f t="shared" si="30"/>
        <v>212</v>
      </c>
      <c r="J1983" s="3"/>
    </row>
    <row r="1984" spans="1:10" x14ac:dyDescent="0.25">
      <c r="A1984" s="6" t="s">
        <v>3851</v>
      </c>
      <c r="B1984" s="8" t="s">
        <v>4011</v>
      </c>
      <c r="C1984" s="7">
        <v>94447</v>
      </c>
      <c r="D1984">
        <v>368</v>
      </c>
      <c r="E1984">
        <v>69</v>
      </c>
      <c r="F1984" t="s">
        <v>1</v>
      </c>
      <c r="G1984" t="s">
        <v>2</v>
      </c>
      <c r="H1984" s="1">
        <v>43058</v>
      </c>
      <c r="I1984" s="4">
        <f t="shared" si="30"/>
        <v>368</v>
      </c>
      <c r="J1984" s="3"/>
    </row>
    <row r="1985" spans="1:10" x14ac:dyDescent="0.25">
      <c r="A1985" s="6" t="s">
        <v>2210</v>
      </c>
      <c r="B1985" s="8" t="s">
        <v>3994</v>
      </c>
      <c r="C1985" s="7">
        <v>35049</v>
      </c>
      <c r="D1985">
        <v>2428</v>
      </c>
      <c r="E1985">
        <v>182</v>
      </c>
      <c r="F1985" t="s">
        <v>22</v>
      </c>
      <c r="G1985" t="s">
        <v>2</v>
      </c>
      <c r="H1985" s="1">
        <v>41034</v>
      </c>
      <c r="I1985" s="4">
        <f t="shared" si="30"/>
        <v>2610</v>
      </c>
      <c r="J1985" s="3"/>
    </row>
    <row r="1986" spans="1:10" x14ac:dyDescent="0.25">
      <c r="A1986" s="6" t="s">
        <v>3546</v>
      </c>
      <c r="B1986" s="8" t="s">
        <v>4073</v>
      </c>
      <c r="C1986" s="7">
        <v>78168</v>
      </c>
      <c r="D1986">
        <v>398</v>
      </c>
      <c r="E1986">
        <v>113</v>
      </c>
      <c r="F1986" t="s">
        <v>1</v>
      </c>
      <c r="G1986" t="s">
        <v>2</v>
      </c>
      <c r="H1986" s="1">
        <v>43009</v>
      </c>
      <c r="I1986" s="4">
        <f t="shared" ref="I1986:I2049" si="31">IF(E1986&gt;90,D1986+E1986,D1986)</f>
        <v>511</v>
      </c>
      <c r="J1986" s="3"/>
    </row>
    <row r="1987" spans="1:10" x14ac:dyDescent="0.25">
      <c r="A1987" s="6" t="s">
        <v>2799</v>
      </c>
      <c r="B1987" s="8" t="s">
        <v>4004</v>
      </c>
      <c r="C1987" s="7">
        <v>50347</v>
      </c>
      <c r="D1987">
        <v>387</v>
      </c>
      <c r="E1987">
        <v>197</v>
      </c>
      <c r="F1987" t="s">
        <v>1333</v>
      </c>
      <c r="G1987" t="s">
        <v>2</v>
      </c>
      <c r="H1987" s="1">
        <v>40860</v>
      </c>
      <c r="I1987" s="4">
        <f t="shared" si="31"/>
        <v>584</v>
      </c>
      <c r="J1987" s="3"/>
    </row>
    <row r="1988" spans="1:10" x14ac:dyDescent="0.25">
      <c r="A1988" s="6" t="s">
        <v>1407</v>
      </c>
      <c r="B1988" s="8" t="s">
        <v>3999</v>
      </c>
      <c r="C1988" s="7">
        <v>28397</v>
      </c>
      <c r="D1988">
        <v>1467</v>
      </c>
      <c r="E1988">
        <v>238</v>
      </c>
      <c r="F1988" t="s">
        <v>1</v>
      </c>
      <c r="G1988" t="s">
        <v>2</v>
      </c>
      <c r="H1988" s="1">
        <v>40152</v>
      </c>
      <c r="I1988" s="4">
        <f t="shared" si="31"/>
        <v>1705</v>
      </c>
      <c r="J1988" s="3"/>
    </row>
    <row r="1989" spans="1:10" x14ac:dyDescent="0.25">
      <c r="A1989" s="6" t="s">
        <v>1581</v>
      </c>
      <c r="B1989" s="8" t="s">
        <v>4005</v>
      </c>
      <c r="C1989" s="7">
        <v>28773</v>
      </c>
      <c r="D1989">
        <v>442</v>
      </c>
      <c r="E1989">
        <v>241</v>
      </c>
      <c r="F1989" t="s">
        <v>1</v>
      </c>
      <c r="G1989" t="s">
        <v>2</v>
      </c>
      <c r="H1989" s="1">
        <v>39334</v>
      </c>
      <c r="I1989" s="4">
        <f t="shared" si="31"/>
        <v>683</v>
      </c>
      <c r="J1989" s="3"/>
    </row>
    <row r="1990" spans="1:10" x14ac:dyDescent="0.25">
      <c r="A1990" s="6" t="s">
        <v>1013</v>
      </c>
      <c r="B1990" s="8" t="s">
        <v>4046</v>
      </c>
      <c r="C1990" s="7">
        <v>27907</v>
      </c>
      <c r="D1990">
        <v>746</v>
      </c>
      <c r="E1990">
        <v>258</v>
      </c>
      <c r="F1990" t="s">
        <v>1</v>
      </c>
      <c r="G1990" t="s">
        <v>2</v>
      </c>
      <c r="H1990" s="1">
        <v>38990</v>
      </c>
      <c r="I1990" s="4">
        <f t="shared" si="31"/>
        <v>1004</v>
      </c>
      <c r="J1990" s="3"/>
    </row>
    <row r="1991" spans="1:10" x14ac:dyDescent="0.25">
      <c r="A1991" s="6" t="s">
        <v>3901</v>
      </c>
      <c r="B1991" s="8" t="s">
        <v>4065</v>
      </c>
      <c r="C1991" s="7">
        <v>95589</v>
      </c>
      <c r="D1991">
        <v>706</v>
      </c>
      <c r="E1991">
        <v>94</v>
      </c>
      <c r="F1991" t="s">
        <v>1</v>
      </c>
      <c r="G1991" t="s">
        <v>2</v>
      </c>
      <c r="H1991" s="1">
        <v>43156</v>
      </c>
      <c r="I1991" s="4">
        <f t="shared" si="31"/>
        <v>800</v>
      </c>
      <c r="J1991" s="3"/>
    </row>
    <row r="1992" spans="1:10" x14ac:dyDescent="0.25">
      <c r="A1992" s="6" t="s">
        <v>2489</v>
      </c>
      <c r="B1992" s="8" t="s">
        <v>4065</v>
      </c>
      <c r="C1992" s="7">
        <v>39190</v>
      </c>
      <c r="D1992">
        <v>837</v>
      </c>
      <c r="E1992">
        <v>47</v>
      </c>
      <c r="F1992" t="s">
        <v>1</v>
      </c>
      <c r="G1992" t="s">
        <v>2</v>
      </c>
      <c r="H1992" s="1">
        <v>43219</v>
      </c>
      <c r="I1992" s="4">
        <f t="shared" si="31"/>
        <v>837</v>
      </c>
      <c r="J1992" s="3"/>
    </row>
    <row r="1993" spans="1:10" x14ac:dyDescent="0.25">
      <c r="A1993" s="6" t="s">
        <v>1640</v>
      </c>
      <c r="B1993" s="8" t="s">
        <v>4046</v>
      </c>
      <c r="C1993" s="7">
        <v>29035</v>
      </c>
      <c r="D1993">
        <v>517</v>
      </c>
      <c r="E1993">
        <v>222</v>
      </c>
      <c r="F1993" t="s">
        <v>1</v>
      </c>
      <c r="G1993" t="s">
        <v>2</v>
      </c>
      <c r="H1993" s="1">
        <v>40089</v>
      </c>
      <c r="I1993" s="4">
        <f t="shared" si="31"/>
        <v>739</v>
      </c>
      <c r="J1993" s="3"/>
    </row>
    <row r="1994" spans="1:10" x14ac:dyDescent="0.25">
      <c r="A1994" s="6" t="s">
        <v>2520</v>
      </c>
      <c r="B1994" s="8" t="s">
        <v>4094</v>
      </c>
      <c r="C1994" s="7">
        <v>39272</v>
      </c>
      <c r="D1994">
        <v>552</v>
      </c>
      <c r="E1994">
        <v>54</v>
      </c>
      <c r="F1994" t="s">
        <v>1</v>
      </c>
      <c r="G1994" t="s">
        <v>2</v>
      </c>
      <c r="H1994" s="1">
        <v>43198</v>
      </c>
      <c r="I1994" s="4">
        <f t="shared" si="31"/>
        <v>552</v>
      </c>
      <c r="J1994" s="3"/>
    </row>
    <row r="1995" spans="1:10" x14ac:dyDescent="0.25">
      <c r="A1995" s="6" t="s">
        <v>1044</v>
      </c>
      <c r="B1995" s="8" t="s">
        <v>4054</v>
      </c>
      <c r="C1995" s="7">
        <v>27943</v>
      </c>
      <c r="D1995">
        <v>1354</v>
      </c>
      <c r="E1995">
        <v>281</v>
      </c>
      <c r="F1995" t="s">
        <v>1</v>
      </c>
      <c r="G1995" t="s">
        <v>2</v>
      </c>
      <c r="H1995" s="1">
        <v>39018</v>
      </c>
      <c r="I1995" s="4">
        <f t="shared" si="31"/>
        <v>1635</v>
      </c>
      <c r="J1995" s="3"/>
    </row>
    <row r="1996" spans="1:10" x14ac:dyDescent="0.25">
      <c r="A1996" s="6" t="s">
        <v>3640</v>
      </c>
      <c r="B1996" s="8" t="s">
        <v>4091</v>
      </c>
      <c r="C1996" s="7">
        <v>85391</v>
      </c>
      <c r="D1996">
        <v>482</v>
      </c>
      <c r="E1996">
        <v>41</v>
      </c>
      <c r="F1996" t="s">
        <v>1</v>
      </c>
      <c r="G1996" t="s">
        <v>2</v>
      </c>
      <c r="H1996" s="1">
        <v>43226</v>
      </c>
      <c r="I1996" s="4">
        <f t="shared" si="31"/>
        <v>482</v>
      </c>
      <c r="J1996" s="3"/>
    </row>
    <row r="1997" spans="1:10" x14ac:dyDescent="0.25">
      <c r="A1997" s="6" t="s">
        <v>1886</v>
      </c>
      <c r="B1997" s="8" t="s">
        <v>4017</v>
      </c>
      <c r="C1997" s="7">
        <v>29428</v>
      </c>
      <c r="D1997">
        <v>959</v>
      </c>
      <c r="E1997">
        <v>121</v>
      </c>
      <c r="F1997" t="s">
        <v>1</v>
      </c>
      <c r="G1997" t="s">
        <v>2</v>
      </c>
      <c r="H1997" s="1">
        <v>42344</v>
      </c>
      <c r="I1997" s="4">
        <f t="shared" si="31"/>
        <v>1080</v>
      </c>
      <c r="J1997" s="3"/>
    </row>
    <row r="1998" spans="1:10" x14ac:dyDescent="0.25">
      <c r="A1998" s="6" t="s">
        <v>1643</v>
      </c>
      <c r="B1998" s="8" t="s">
        <v>4041</v>
      </c>
      <c r="C1998" s="7">
        <v>29041</v>
      </c>
      <c r="D1998">
        <v>1352</v>
      </c>
      <c r="E1998">
        <v>203</v>
      </c>
      <c r="F1998" t="s">
        <v>1</v>
      </c>
      <c r="G1998" t="s">
        <v>2</v>
      </c>
      <c r="H1998" s="1">
        <v>40306</v>
      </c>
      <c r="I1998" s="4">
        <f t="shared" si="31"/>
        <v>1555</v>
      </c>
      <c r="J1998" s="3"/>
    </row>
    <row r="1999" spans="1:10" x14ac:dyDescent="0.25">
      <c r="A1999" s="6" t="s">
        <v>2089</v>
      </c>
      <c r="B1999" s="8" t="s">
        <v>4017</v>
      </c>
      <c r="C1999" s="7">
        <v>32071</v>
      </c>
      <c r="D1999">
        <v>1054</v>
      </c>
      <c r="E1999">
        <v>72</v>
      </c>
      <c r="F1999" t="s">
        <v>1</v>
      </c>
      <c r="G1999" t="s">
        <v>2</v>
      </c>
      <c r="H1999" s="1">
        <v>43198</v>
      </c>
      <c r="I1999" s="4">
        <f t="shared" si="31"/>
        <v>1054</v>
      </c>
      <c r="J1999" s="3"/>
    </row>
    <row r="2000" spans="1:10" x14ac:dyDescent="0.25">
      <c r="A2000" s="6" t="s">
        <v>798</v>
      </c>
      <c r="B2000" s="8" t="s">
        <v>4100</v>
      </c>
      <c r="C2000" s="7">
        <v>27662</v>
      </c>
      <c r="D2000">
        <v>926</v>
      </c>
      <c r="E2000">
        <v>108</v>
      </c>
      <c r="F2000" t="s">
        <v>1</v>
      </c>
      <c r="G2000" t="s">
        <v>2</v>
      </c>
      <c r="H2000" s="1">
        <v>42484</v>
      </c>
      <c r="I2000" s="4">
        <f t="shared" si="31"/>
        <v>1034</v>
      </c>
      <c r="J2000" s="3"/>
    </row>
    <row r="2001" spans="1:10" x14ac:dyDescent="0.25">
      <c r="A2001" s="6" t="s">
        <v>2334</v>
      </c>
      <c r="B2001" s="8" t="s">
        <v>4100</v>
      </c>
      <c r="C2001" s="7">
        <v>35539</v>
      </c>
      <c r="D2001">
        <v>1102</v>
      </c>
      <c r="E2001">
        <v>213</v>
      </c>
      <c r="F2001" t="s">
        <v>1</v>
      </c>
      <c r="G2001" t="s">
        <v>2</v>
      </c>
      <c r="H2001" s="1">
        <v>40306</v>
      </c>
      <c r="I2001" s="4">
        <f t="shared" si="31"/>
        <v>1315</v>
      </c>
      <c r="J2001" s="3"/>
    </row>
    <row r="2002" spans="1:10" x14ac:dyDescent="0.25">
      <c r="A2002" s="6" t="s">
        <v>715</v>
      </c>
      <c r="B2002" s="8" t="s">
        <v>4000</v>
      </c>
      <c r="C2002" s="7">
        <v>27572</v>
      </c>
      <c r="D2002">
        <v>1229</v>
      </c>
      <c r="E2002">
        <v>47</v>
      </c>
      <c r="F2002" t="s">
        <v>1</v>
      </c>
      <c r="G2002" t="s">
        <v>2</v>
      </c>
      <c r="H2002" s="1">
        <v>43226</v>
      </c>
      <c r="I2002" s="4">
        <f t="shared" si="31"/>
        <v>1229</v>
      </c>
      <c r="J2002" s="3"/>
    </row>
    <row r="2003" spans="1:10" x14ac:dyDescent="0.25">
      <c r="A2003" s="6" t="s">
        <v>1051</v>
      </c>
      <c r="B2003" s="8" t="s">
        <v>4064</v>
      </c>
      <c r="C2003" s="7">
        <v>27951</v>
      </c>
      <c r="D2003">
        <v>1105</v>
      </c>
      <c r="E2003">
        <v>49</v>
      </c>
      <c r="F2003" t="s">
        <v>1</v>
      </c>
      <c r="G2003" t="s">
        <v>2</v>
      </c>
      <c r="H2003" s="1">
        <v>43226</v>
      </c>
      <c r="I2003" s="4">
        <f t="shared" si="31"/>
        <v>1105</v>
      </c>
      <c r="J2003" s="3"/>
    </row>
    <row r="2004" spans="1:10" x14ac:dyDescent="0.25">
      <c r="A2004" s="6" t="s">
        <v>410</v>
      </c>
      <c r="B2004" s="8" t="s">
        <v>4064</v>
      </c>
      <c r="C2004" s="7">
        <v>27224</v>
      </c>
      <c r="D2004">
        <v>1089</v>
      </c>
      <c r="E2004">
        <v>52</v>
      </c>
      <c r="F2004" t="s">
        <v>1</v>
      </c>
      <c r="G2004" t="s">
        <v>2</v>
      </c>
      <c r="H2004" s="1">
        <v>43191</v>
      </c>
      <c r="I2004" s="4">
        <f t="shared" si="31"/>
        <v>1089</v>
      </c>
      <c r="J2004" s="3"/>
    </row>
    <row r="2005" spans="1:10" x14ac:dyDescent="0.25">
      <c r="A2005" s="6" t="s">
        <v>1796</v>
      </c>
      <c r="B2005" s="8" t="s">
        <v>4023</v>
      </c>
      <c r="C2005" s="7">
        <v>29236</v>
      </c>
      <c r="D2005">
        <v>1020</v>
      </c>
      <c r="E2005">
        <v>42</v>
      </c>
      <c r="F2005" t="s">
        <v>1</v>
      </c>
      <c r="G2005" t="s">
        <v>2</v>
      </c>
      <c r="H2005" s="1">
        <v>43218</v>
      </c>
      <c r="I2005" s="4">
        <f t="shared" si="31"/>
        <v>1020</v>
      </c>
      <c r="J2005" s="3"/>
    </row>
    <row r="2006" spans="1:10" x14ac:dyDescent="0.25">
      <c r="A2006" s="6" t="s">
        <v>3377</v>
      </c>
      <c r="B2006" s="8" t="s">
        <v>4054</v>
      </c>
      <c r="C2006" s="7">
        <v>72655</v>
      </c>
      <c r="D2006">
        <v>358</v>
      </c>
      <c r="E2006">
        <v>142</v>
      </c>
      <c r="F2006" t="s">
        <v>1</v>
      </c>
      <c r="G2006" t="s">
        <v>2</v>
      </c>
      <c r="H2006" s="1">
        <v>42470</v>
      </c>
      <c r="I2006" s="4">
        <f t="shared" si="31"/>
        <v>500</v>
      </c>
      <c r="J2006" s="3"/>
    </row>
    <row r="2007" spans="1:10" x14ac:dyDescent="0.25">
      <c r="A2007" s="6" t="s">
        <v>234</v>
      </c>
      <c r="B2007" s="8" t="s">
        <v>4000</v>
      </c>
      <c r="C2007" s="7">
        <v>26996</v>
      </c>
      <c r="D2007">
        <v>1599</v>
      </c>
      <c r="E2007">
        <v>127</v>
      </c>
      <c r="F2007" t="s">
        <v>1</v>
      </c>
      <c r="G2007" t="s">
        <v>2</v>
      </c>
      <c r="H2007" s="1">
        <v>43149</v>
      </c>
      <c r="I2007" s="4">
        <f t="shared" si="31"/>
        <v>1726</v>
      </c>
      <c r="J2007" s="3"/>
    </row>
    <row r="2008" spans="1:10" x14ac:dyDescent="0.25">
      <c r="A2008" s="6" t="s">
        <v>1489</v>
      </c>
      <c r="B2008" s="8" t="s">
        <v>4074</v>
      </c>
      <c r="C2008" s="7">
        <v>28494</v>
      </c>
      <c r="D2008">
        <v>1117</v>
      </c>
      <c r="E2008">
        <v>50</v>
      </c>
      <c r="F2008" t="s">
        <v>1</v>
      </c>
      <c r="G2008" t="s">
        <v>2</v>
      </c>
      <c r="H2008" s="1">
        <v>43184</v>
      </c>
      <c r="I2008" s="4">
        <f t="shared" si="31"/>
        <v>1117</v>
      </c>
      <c r="J2008" s="3"/>
    </row>
    <row r="2009" spans="1:10" x14ac:dyDescent="0.25">
      <c r="A2009" s="6" t="s">
        <v>3734</v>
      </c>
      <c r="B2009" s="8" t="s">
        <v>4058</v>
      </c>
      <c r="C2009" s="7">
        <v>87005</v>
      </c>
      <c r="D2009">
        <v>268</v>
      </c>
      <c r="E2009">
        <v>124</v>
      </c>
      <c r="F2009" t="s">
        <v>1</v>
      </c>
      <c r="G2009" t="s">
        <v>2</v>
      </c>
      <c r="H2009" s="1">
        <v>42330</v>
      </c>
      <c r="I2009" s="4">
        <f t="shared" si="31"/>
        <v>392</v>
      </c>
      <c r="J2009" s="3"/>
    </row>
    <row r="2010" spans="1:10" x14ac:dyDescent="0.25">
      <c r="A2010" s="6" t="s">
        <v>2250</v>
      </c>
      <c r="B2010" s="8" t="s">
        <v>3997</v>
      </c>
      <c r="C2010" s="7">
        <v>35144</v>
      </c>
      <c r="D2010">
        <v>427</v>
      </c>
      <c r="E2010">
        <v>141</v>
      </c>
      <c r="F2010" t="s">
        <v>1</v>
      </c>
      <c r="G2010" t="s">
        <v>2</v>
      </c>
      <c r="H2010" s="1">
        <v>42827</v>
      </c>
      <c r="I2010" s="4">
        <f t="shared" si="31"/>
        <v>568</v>
      </c>
      <c r="J2010" s="3"/>
    </row>
    <row r="2011" spans="1:10" x14ac:dyDescent="0.25">
      <c r="A2011" s="6" t="s">
        <v>2897</v>
      </c>
      <c r="B2011" s="8" t="s">
        <v>4091</v>
      </c>
      <c r="C2011" s="7">
        <v>56496</v>
      </c>
      <c r="D2011">
        <v>391</v>
      </c>
      <c r="E2011">
        <v>171</v>
      </c>
      <c r="F2011" t="s">
        <v>1</v>
      </c>
      <c r="G2011" t="s">
        <v>2</v>
      </c>
      <c r="H2011" s="1">
        <v>41258</v>
      </c>
      <c r="I2011" s="4">
        <f t="shared" si="31"/>
        <v>562</v>
      </c>
      <c r="J2011" s="3"/>
    </row>
    <row r="2012" spans="1:10" x14ac:dyDescent="0.25">
      <c r="A2012" s="6" t="s">
        <v>20</v>
      </c>
      <c r="B2012" s="8" t="s">
        <v>3994</v>
      </c>
      <c r="C2012" s="7">
        <v>5958</v>
      </c>
      <c r="D2012">
        <v>1918</v>
      </c>
      <c r="E2012">
        <v>205</v>
      </c>
      <c r="F2012" t="s">
        <v>11</v>
      </c>
      <c r="G2012" t="s">
        <v>8</v>
      </c>
      <c r="H2012" s="1">
        <v>40558</v>
      </c>
      <c r="I2012" s="4">
        <f t="shared" si="31"/>
        <v>2123</v>
      </c>
      <c r="J2012" s="3"/>
    </row>
    <row r="2013" spans="1:10" x14ac:dyDescent="0.25">
      <c r="A2013" s="6" t="s">
        <v>4162</v>
      </c>
      <c r="B2013" s="8" t="s">
        <v>4076</v>
      </c>
      <c r="C2013" s="7">
        <v>33945</v>
      </c>
      <c r="D2013">
        <v>866</v>
      </c>
      <c r="E2013">
        <v>225</v>
      </c>
      <c r="F2013" t="s">
        <v>1</v>
      </c>
      <c r="G2013" t="s">
        <v>2</v>
      </c>
      <c r="H2013" s="1">
        <v>39900</v>
      </c>
      <c r="I2013" s="4">
        <f t="shared" si="31"/>
        <v>1091</v>
      </c>
      <c r="J2013" s="3"/>
    </row>
    <row r="2014" spans="1:10" x14ac:dyDescent="0.25">
      <c r="A2014" s="6" t="s">
        <v>2669</v>
      </c>
      <c r="B2014" s="8" t="s">
        <v>4049</v>
      </c>
      <c r="C2014" s="7">
        <v>48875</v>
      </c>
      <c r="D2014">
        <v>1256</v>
      </c>
      <c r="E2014">
        <v>47</v>
      </c>
      <c r="F2014" t="s">
        <v>1</v>
      </c>
      <c r="G2014" t="s">
        <v>2</v>
      </c>
      <c r="H2014" s="1">
        <v>43212</v>
      </c>
      <c r="I2014" s="4">
        <f t="shared" si="31"/>
        <v>1256</v>
      </c>
      <c r="J2014" s="3"/>
    </row>
    <row r="2015" spans="1:10" x14ac:dyDescent="0.25">
      <c r="A2015" s="6" t="s">
        <v>986</v>
      </c>
      <c r="B2015" s="8" t="s">
        <v>4088</v>
      </c>
      <c r="C2015" s="7">
        <v>27872</v>
      </c>
      <c r="D2015">
        <v>903</v>
      </c>
      <c r="E2015">
        <v>52</v>
      </c>
      <c r="F2015" t="s">
        <v>1</v>
      </c>
      <c r="G2015" t="s">
        <v>2</v>
      </c>
      <c r="H2015" s="1">
        <v>43212</v>
      </c>
      <c r="I2015" s="4">
        <f t="shared" si="31"/>
        <v>903</v>
      </c>
      <c r="J2015" s="3"/>
    </row>
    <row r="2016" spans="1:10" x14ac:dyDescent="0.25">
      <c r="A2016" s="6" t="s">
        <v>4161</v>
      </c>
      <c r="B2016" s="8" t="s">
        <v>4013</v>
      </c>
      <c r="C2016" s="7">
        <v>31179</v>
      </c>
      <c r="D2016">
        <v>2113</v>
      </c>
      <c r="E2016">
        <v>198</v>
      </c>
      <c r="F2016" t="s">
        <v>11</v>
      </c>
      <c r="G2016" t="s">
        <v>2</v>
      </c>
      <c r="H2016" s="1">
        <v>40600</v>
      </c>
      <c r="I2016" s="4">
        <f t="shared" si="31"/>
        <v>2311</v>
      </c>
      <c r="J2016" s="3"/>
    </row>
    <row r="2017" spans="1:10" x14ac:dyDescent="0.25">
      <c r="A2017" s="6" t="s">
        <v>1438</v>
      </c>
      <c r="B2017" s="8" t="s">
        <v>4044</v>
      </c>
      <c r="C2017" s="7">
        <v>28434</v>
      </c>
      <c r="D2017">
        <v>873</v>
      </c>
      <c r="E2017">
        <v>150</v>
      </c>
      <c r="F2017" t="s">
        <v>1</v>
      </c>
      <c r="G2017" t="s">
        <v>2</v>
      </c>
      <c r="H2017" s="1">
        <v>41979</v>
      </c>
      <c r="I2017" s="4">
        <f t="shared" si="31"/>
        <v>1023</v>
      </c>
      <c r="J2017" s="3"/>
    </row>
    <row r="2018" spans="1:10" x14ac:dyDescent="0.25">
      <c r="A2018" s="6" t="s">
        <v>1198</v>
      </c>
      <c r="B2018" s="8" t="s">
        <v>4001</v>
      </c>
      <c r="C2018" s="7">
        <v>28128</v>
      </c>
      <c r="D2018">
        <v>1710</v>
      </c>
      <c r="E2018">
        <v>49</v>
      </c>
      <c r="F2018" t="s">
        <v>1</v>
      </c>
      <c r="G2018" t="s">
        <v>2</v>
      </c>
      <c r="H2018" s="1">
        <v>43232</v>
      </c>
      <c r="I2018" s="4">
        <f t="shared" si="31"/>
        <v>1710</v>
      </c>
      <c r="J2018" s="3"/>
    </row>
    <row r="2019" spans="1:10" x14ac:dyDescent="0.25">
      <c r="A2019" s="6" t="s">
        <v>1464</v>
      </c>
      <c r="B2019" s="8" t="s">
        <v>4001</v>
      </c>
      <c r="C2019" s="7">
        <v>28463</v>
      </c>
      <c r="D2019">
        <v>673</v>
      </c>
      <c r="E2019">
        <v>81</v>
      </c>
      <c r="F2019" t="s">
        <v>1</v>
      </c>
      <c r="G2019" t="s">
        <v>8</v>
      </c>
      <c r="H2019" s="1">
        <v>43219</v>
      </c>
      <c r="I2019" s="4">
        <f t="shared" si="31"/>
        <v>673</v>
      </c>
      <c r="J2019" s="3"/>
    </row>
    <row r="2020" spans="1:10" x14ac:dyDescent="0.25">
      <c r="A2020" s="6" t="s">
        <v>3535</v>
      </c>
      <c r="B2020" s="8" t="s">
        <v>4057</v>
      </c>
      <c r="C2020" s="7">
        <v>77773</v>
      </c>
      <c r="D2020">
        <v>406</v>
      </c>
      <c r="E2020">
        <v>135</v>
      </c>
      <c r="F2020" t="s">
        <v>1</v>
      </c>
      <c r="G2020" t="s">
        <v>2</v>
      </c>
      <c r="H2020" s="1">
        <v>42393</v>
      </c>
      <c r="I2020" s="4">
        <f t="shared" si="31"/>
        <v>541</v>
      </c>
      <c r="J2020" s="3"/>
    </row>
    <row r="2021" spans="1:10" x14ac:dyDescent="0.25">
      <c r="A2021" s="6" t="s">
        <v>2910</v>
      </c>
      <c r="B2021" s="8" t="s">
        <v>4014</v>
      </c>
      <c r="C2021" s="7">
        <v>57705</v>
      </c>
      <c r="D2021">
        <v>1352</v>
      </c>
      <c r="E2021">
        <v>213</v>
      </c>
      <c r="F2021" t="s">
        <v>1</v>
      </c>
      <c r="G2021" t="s">
        <v>2</v>
      </c>
      <c r="H2021" s="1">
        <v>40245</v>
      </c>
      <c r="I2021" s="4">
        <f t="shared" si="31"/>
        <v>1565</v>
      </c>
      <c r="J2021" s="3"/>
    </row>
    <row r="2022" spans="1:10" x14ac:dyDescent="0.25">
      <c r="A2022" s="6" t="s">
        <v>1806</v>
      </c>
      <c r="B2022" s="8" t="s">
        <v>4003</v>
      </c>
      <c r="C2022" s="7">
        <v>29251</v>
      </c>
      <c r="D2022">
        <v>732</v>
      </c>
      <c r="E2022">
        <v>228</v>
      </c>
      <c r="F2022" t="s">
        <v>1</v>
      </c>
      <c r="G2022" t="s">
        <v>2</v>
      </c>
      <c r="H2022" s="1">
        <v>39726</v>
      </c>
      <c r="I2022" s="4">
        <f t="shared" si="31"/>
        <v>960</v>
      </c>
      <c r="J2022" s="3"/>
    </row>
    <row r="2023" spans="1:10" x14ac:dyDescent="0.25">
      <c r="A2023" s="6" t="s">
        <v>1324</v>
      </c>
      <c r="B2023" s="8" t="s">
        <v>4072</v>
      </c>
      <c r="C2023" s="7">
        <v>28294</v>
      </c>
      <c r="D2023">
        <v>1425</v>
      </c>
      <c r="E2023">
        <v>245</v>
      </c>
      <c r="F2023" t="s">
        <v>1</v>
      </c>
      <c r="G2023" t="s">
        <v>2</v>
      </c>
      <c r="H2023" s="1">
        <v>39543</v>
      </c>
      <c r="I2023" s="4">
        <f t="shared" si="31"/>
        <v>1670</v>
      </c>
      <c r="J2023" s="3"/>
    </row>
    <row r="2024" spans="1:10" x14ac:dyDescent="0.25">
      <c r="A2024" s="6" t="s">
        <v>2553</v>
      </c>
      <c r="B2024" s="8" t="s">
        <v>4017</v>
      </c>
      <c r="C2024" s="7">
        <v>39661</v>
      </c>
      <c r="D2024">
        <v>845</v>
      </c>
      <c r="E2024">
        <v>195</v>
      </c>
      <c r="F2024" t="s">
        <v>11</v>
      </c>
      <c r="G2024" t="s">
        <v>8</v>
      </c>
      <c r="H2024" s="1">
        <v>40978</v>
      </c>
      <c r="I2024" s="4">
        <f t="shared" si="31"/>
        <v>1040</v>
      </c>
      <c r="J2024" s="3"/>
    </row>
    <row r="2025" spans="1:10" x14ac:dyDescent="0.25">
      <c r="A2025" s="6" t="s">
        <v>3981</v>
      </c>
      <c r="B2025" s="8" t="s">
        <v>4003</v>
      </c>
      <c r="C2025" s="7">
        <v>98264</v>
      </c>
      <c r="D2025">
        <v>243</v>
      </c>
      <c r="E2025">
        <v>54</v>
      </c>
      <c r="F2025" t="s">
        <v>1</v>
      </c>
      <c r="G2025" t="s">
        <v>8</v>
      </c>
      <c r="H2025" s="1">
        <v>43212</v>
      </c>
      <c r="I2025" s="4">
        <f t="shared" si="31"/>
        <v>243</v>
      </c>
      <c r="J2025" s="3"/>
    </row>
    <row r="2026" spans="1:10" x14ac:dyDescent="0.25">
      <c r="A2026" s="6" t="s">
        <v>4319</v>
      </c>
      <c r="B2026" s="8" t="s">
        <v>4003</v>
      </c>
      <c r="C2026" s="7">
        <v>104483</v>
      </c>
      <c r="D2026">
        <v>256</v>
      </c>
      <c r="E2026">
        <v>93</v>
      </c>
      <c r="F2026" t="s">
        <v>1</v>
      </c>
      <c r="G2026" t="s">
        <v>8</v>
      </c>
      <c r="H2026" s="1">
        <v>43212</v>
      </c>
      <c r="I2026" s="4">
        <f t="shared" si="31"/>
        <v>349</v>
      </c>
      <c r="J2026" s="3"/>
    </row>
    <row r="2027" spans="1:10" x14ac:dyDescent="0.25">
      <c r="A2027" s="6" t="s">
        <v>4318</v>
      </c>
      <c r="B2027" s="8" t="s">
        <v>4003</v>
      </c>
      <c r="C2027" s="7">
        <v>104482</v>
      </c>
      <c r="D2027">
        <v>196</v>
      </c>
      <c r="E2027">
        <v>75</v>
      </c>
      <c r="F2027" t="s">
        <v>1</v>
      </c>
      <c r="G2027" t="s">
        <v>2</v>
      </c>
      <c r="H2027" s="1">
        <v>43212</v>
      </c>
      <c r="I2027" s="4">
        <f t="shared" si="31"/>
        <v>196</v>
      </c>
      <c r="J2027" s="3"/>
    </row>
    <row r="2028" spans="1:10" x14ac:dyDescent="0.25">
      <c r="A2028" s="6" t="s">
        <v>2771</v>
      </c>
      <c r="B2028" s="8" t="s">
        <v>4006</v>
      </c>
      <c r="C2028" s="7">
        <v>50019</v>
      </c>
      <c r="D2028">
        <v>442</v>
      </c>
      <c r="E2028">
        <v>161</v>
      </c>
      <c r="F2028" t="s">
        <v>1</v>
      </c>
      <c r="G2028" t="s">
        <v>2</v>
      </c>
      <c r="H2028" s="1">
        <v>41398</v>
      </c>
      <c r="I2028" s="4">
        <f t="shared" si="31"/>
        <v>603</v>
      </c>
      <c r="J2028" s="3"/>
    </row>
    <row r="2029" spans="1:10" x14ac:dyDescent="0.25">
      <c r="A2029" s="6" t="s">
        <v>433</v>
      </c>
      <c r="B2029" s="8" t="s">
        <v>4009</v>
      </c>
      <c r="C2029" s="7">
        <v>27252</v>
      </c>
      <c r="D2029">
        <v>1330</v>
      </c>
      <c r="E2029">
        <v>42</v>
      </c>
      <c r="F2029" t="s">
        <v>1</v>
      </c>
      <c r="G2029" t="s">
        <v>2</v>
      </c>
      <c r="H2029" s="1">
        <v>43226</v>
      </c>
      <c r="I2029" s="4">
        <f t="shared" si="31"/>
        <v>1330</v>
      </c>
      <c r="J2029" s="3"/>
    </row>
    <row r="2030" spans="1:10" x14ac:dyDescent="0.25">
      <c r="A2030" s="6" t="s">
        <v>1285</v>
      </c>
      <c r="B2030" s="8" t="s">
        <v>4035</v>
      </c>
      <c r="C2030" s="7">
        <v>28245</v>
      </c>
      <c r="D2030">
        <v>944</v>
      </c>
      <c r="E2030">
        <v>240</v>
      </c>
      <c r="F2030" t="s">
        <v>1</v>
      </c>
      <c r="G2030" t="s">
        <v>2</v>
      </c>
      <c r="H2030" s="1">
        <v>39543</v>
      </c>
      <c r="I2030" s="4">
        <f t="shared" si="31"/>
        <v>1184</v>
      </c>
      <c r="J2030" s="3"/>
    </row>
    <row r="2031" spans="1:10" x14ac:dyDescent="0.25">
      <c r="A2031" s="6" t="s">
        <v>1910</v>
      </c>
      <c r="B2031" s="8" t="s">
        <v>4005</v>
      </c>
      <c r="C2031" s="7">
        <v>29632</v>
      </c>
      <c r="D2031">
        <v>1715</v>
      </c>
      <c r="E2031">
        <v>149</v>
      </c>
      <c r="F2031" t="s">
        <v>11</v>
      </c>
      <c r="G2031" t="s">
        <v>8</v>
      </c>
      <c r="H2031" s="1">
        <v>41770</v>
      </c>
      <c r="I2031" s="4">
        <f t="shared" si="31"/>
        <v>1864</v>
      </c>
      <c r="J2031" s="3"/>
    </row>
    <row r="2032" spans="1:10" x14ac:dyDescent="0.25">
      <c r="A2032" s="6" t="s">
        <v>155</v>
      </c>
      <c r="B2032" s="8" t="s">
        <v>4010</v>
      </c>
      <c r="C2032" s="7">
        <v>26894</v>
      </c>
      <c r="D2032">
        <v>1257</v>
      </c>
      <c r="E2032">
        <v>61</v>
      </c>
      <c r="F2032" t="s">
        <v>1</v>
      </c>
      <c r="G2032" t="s">
        <v>2</v>
      </c>
      <c r="H2032" s="1">
        <v>43212</v>
      </c>
      <c r="I2032" s="4">
        <f t="shared" si="31"/>
        <v>1257</v>
      </c>
      <c r="J2032" s="3"/>
    </row>
    <row r="2033" spans="1:10" x14ac:dyDescent="0.25">
      <c r="A2033" s="6" t="s">
        <v>2035</v>
      </c>
      <c r="B2033" s="8" t="s">
        <v>4061</v>
      </c>
      <c r="C2033" s="7">
        <v>31444</v>
      </c>
      <c r="D2033">
        <v>643</v>
      </c>
      <c r="E2033">
        <v>198</v>
      </c>
      <c r="F2033" t="s">
        <v>1</v>
      </c>
      <c r="G2033" t="s">
        <v>2</v>
      </c>
      <c r="H2033" s="1">
        <v>41321</v>
      </c>
      <c r="I2033" s="4">
        <f t="shared" si="31"/>
        <v>841</v>
      </c>
      <c r="J2033" s="3"/>
    </row>
    <row r="2034" spans="1:10" x14ac:dyDescent="0.25">
      <c r="A2034" s="6" t="s">
        <v>2124</v>
      </c>
      <c r="B2034" s="8" t="s">
        <v>4005</v>
      </c>
      <c r="C2034" s="7">
        <v>33409</v>
      </c>
      <c r="D2034">
        <v>1012</v>
      </c>
      <c r="E2034">
        <v>224</v>
      </c>
      <c r="F2034" t="s">
        <v>1</v>
      </c>
      <c r="G2034" t="s">
        <v>2</v>
      </c>
      <c r="H2034" s="1">
        <v>39900</v>
      </c>
      <c r="I2034" s="4">
        <f t="shared" si="31"/>
        <v>1236</v>
      </c>
      <c r="J2034" s="3"/>
    </row>
    <row r="2035" spans="1:10" x14ac:dyDescent="0.25">
      <c r="A2035" s="6" t="s">
        <v>2956</v>
      </c>
      <c r="B2035" s="8" t="s">
        <v>4057</v>
      </c>
      <c r="C2035" s="7">
        <v>62311</v>
      </c>
      <c r="D2035">
        <v>978</v>
      </c>
      <c r="E2035">
        <v>50</v>
      </c>
      <c r="F2035" t="s">
        <v>1</v>
      </c>
      <c r="G2035" t="s">
        <v>2</v>
      </c>
      <c r="H2035" s="1">
        <v>43226</v>
      </c>
      <c r="I2035" s="4">
        <f t="shared" si="31"/>
        <v>978</v>
      </c>
      <c r="J2035" s="3"/>
    </row>
    <row r="2036" spans="1:10" x14ac:dyDescent="0.25">
      <c r="A2036" s="6" t="s">
        <v>2246</v>
      </c>
      <c r="B2036" s="8" t="s">
        <v>4047</v>
      </c>
      <c r="C2036" s="7">
        <v>35137</v>
      </c>
      <c r="D2036">
        <v>530</v>
      </c>
      <c r="E2036">
        <v>184</v>
      </c>
      <c r="F2036" t="s">
        <v>1</v>
      </c>
      <c r="G2036" t="s">
        <v>2</v>
      </c>
      <c r="H2036" s="1">
        <v>40985</v>
      </c>
      <c r="I2036" s="4">
        <f t="shared" si="31"/>
        <v>714</v>
      </c>
      <c r="J2036" s="3"/>
    </row>
    <row r="2037" spans="1:10" x14ac:dyDescent="0.25">
      <c r="A2037" s="6" t="s">
        <v>2384</v>
      </c>
      <c r="B2037" s="8" t="s">
        <v>4047</v>
      </c>
      <c r="C2037" s="7">
        <v>36725</v>
      </c>
      <c r="D2037">
        <v>596</v>
      </c>
      <c r="E2037">
        <v>177</v>
      </c>
      <c r="F2037" t="s">
        <v>1</v>
      </c>
      <c r="G2037" t="s">
        <v>2</v>
      </c>
      <c r="H2037" s="1">
        <v>41167</v>
      </c>
      <c r="I2037" s="4">
        <f t="shared" si="31"/>
        <v>773</v>
      </c>
      <c r="J2037" s="3"/>
    </row>
    <row r="2038" spans="1:10" x14ac:dyDescent="0.25">
      <c r="A2038" s="6" t="s">
        <v>1632</v>
      </c>
      <c r="B2038" s="8" t="s">
        <v>4070</v>
      </c>
      <c r="C2038" s="7">
        <v>29025</v>
      </c>
      <c r="D2038">
        <v>622</v>
      </c>
      <c r="E2038">
        <v>212</v>
      </c>
      <c r="F2038" t="s">
        <v>1</v>
      </c>
      <c r="G2038" t="s">
        <v>2</v>
      </c>
      <c r="H2038" s="1">
        <v>40257</v>
      </c>
      <c r="I2038" s="4">
        <f t="shared" si="31"/>
        <v>834</v>
      </c>
      <c r="J2038" s="3"/>
    </row>
    <row r="2039" spans="1:10" x14ac:dyDescent="0.25">
      <c r="A2039" s="6" t="s">
        <v>122</v>
      </c>
      <c r="B2039" s="8" t="s">
        <v>4014</v>
      </c>
      <c r="C2039" s="7">
        <v>26844</v>
      </c>
      <c r="D2039">
        <v>901</v>
      </c>
      <c r="E2039">
        <v>93</v>
      </c>
      <c r="F2039" t="s">
        <v>1</v>
      </c>
      <c r="G2039" t="s">
        <v>2</v>
      </c>
      <c r="H2039" s="1">
        <v>42995</v>
      </c>
      <c r="I2039" s="4">
        <f t="shared" si="31"/>
        <v>994</v>
      </c>
      <c r="J2039" s="3"/>
    </row>
    <row r="2040" spans="1:10" x14ac:dyDescent="0.25">
      <c r="A2040" s="6" t="s">
        <v>2303</v>
      </c>
      <c r="B2040" s="8" t="s">
        <v>3996</v>
      </c>
      <c r="C2040" s="7">
        <v>35206</v>
      </c>
      <c r="D2040">
        <v>642</v>
      </c>
      <c r="E2040">
        <v>177</v>
      </c>
      <c r="F2040" t="s">
        <v>1</v>
      </c>
      <c r="G2040" t="s">
        <v>8</v>
      </c>
      <c r="H2040" s="1">
        <v>41210</v>
      </c>
      <c r="I2040" s="4">
        <f t="shared" si="31"/>
        <v>819</v>
      </c>
      <c r="J2040" s="3"/>
    </row>
    <row r="2041" spans="1:10" x14ac:dyDescent="0.25">
      <c r="A2041" s="6" t="s">
        <v>3026</v>
      </c>
      <c r="B2041" s="8" t="s">
        <v>4025</v>
      </c>
      <c r="C2041" s="7">
        <v>62782</v>
      </c>
      <c r="D2041">
        <v>813</v>
      </c>
      <c r="E2041">
        <v>145</v>
      </c>
      <c r="F2041" t="s">
        <v>1</v>
      </c>
      <c r="G2041" t="s">
        <v>2</v>
      </c>
      <c r="H2041" s="1">
        <v>41965</v>
      </c>
      <c r="I2041" s="4">
        <f t="shared" si="31"/>
        <v>958</v>
      </c>
      <c r="J2041" s="3"/>
    </row>
    <row r="2042" spans="1:10" x14ac:dyDescent="0.25">
      <c r="A2042" s="6" t="s">
        <v>2552</v>
      </c>
      <c r="B2042" s="8" t="s">
        <v>4066</v>
      </c>
      <c r="C2042" s="7">
        <v>39649</v>
      </c>
      <c r="D2042">
        <v>568</v>
      </c>
      <c r="E2042">
        <v>205</v>
      </c>
      <c r="F2042" t="s">
        <v>1</v>
      </c>
      <c r="G2042" t="s">
        <v>2</v>
      </c>
      <c r="H2042" s="1">
        <v>40467</v>
      </c>
      <c r="I2042" s="4">
        <f t="shared" si="31"/>
        <v>773</v>
      </c>
      <c r="J2042" s="3"/>
    </row>
    <row r="2043" spans="1:10" x14ac:dyDescent="0.25">
      <c r="A2043" s="6" t="s">
        <v>4143</v>
      </c>
      <c r="B2043" s="8" t="s">
        <v>4002</v>
      </c>
      <c r="C2043" s="7">
        <v>27433</v>
      </c>
      <c r="D2043">
        <v>1509</v>
      </c>
      <c r="E2043">
        <v>161</v>
      </c>
      <c r="F2043" t="s">
        <v>1</v>
      </c>
      <c r="G2043" t="s">
        <v>2</v>
      </c>
      <c r="H2043" s="1">
        <v>41734</v>
      </c>
      <c r="I2043" s="4">
        <f t="shared" si="31"/>
        <v>1670</v>
      </c>
      <c r="J2043" s="3"/>
    </row>
    <row r="2044" spans="1:10" x14ac:dyDescent="0.25">
      <c r="A2044" s="6" t="s">
        <v>2132</v>
      </c>
      <c r="B2044" s="8" t="s">
        <v>4058</v>
      </c>
      <c r="C2044" s="7">
        <v>33609</v>
      </c>
      <c r="D2044">
        <v>710</v>
      </c>
      <c r="E2044">
        <v>196</v>
      </c>
      <c r="F2044" t="s">
        <v>1</v>
      </c>
      <c r="G2044" t="s">
        <v>2</v>
      </c>
      <c r="H2044" s="1">
        <v>40664</v>
      </c>
      <c r="I2044" s="4">
        <f t="shared" si="31"/>
        <v>906</v>
      </c>
      <c r="J2044" s="3"/>
    </row>
    <row r="2045" spans="1:10" x14ac:dyDescent="0.25">
      <c r="A2045" s="6" t="s">
        <v>2977</v>
      </c>
      <c r="B2045" s="8" t="s">
        <v>4048</v>
      </c>
      <c r="C2045" s="7">
        <v>62468</v>
      </c>
      <c r="D2045">
        <v>820</v>
      </c>
      <c r="E2045">
        <v>156</v>
      </c>
      <c r="F2045" t="s">
        <v>1</v>
      </c>
      <c r="G2045" t="s">
        <v>2</v>
      </c>
      <c r="H2045" s="1">
        <v>41622</v>
      </c>
      <c r="I2045" s="4">
        <f t="shared" si="31"/>
        <v>976</v>
      </c>
      <c r="J2045" s="3"/>
    </row>
    <row r="2046" spans="1:10" x14ac:dyDescent="0.25">
      <c r="A2046" s="6" t="s">
        <v>3451</v>
      </c>
      <c r="B2046" s="8" t="s">
        <v>4000</v>
      </c>
      <c r="C2046" s="7">
        <v>75779</v>
      </c>
      <c r="D2046">
        <v>702</v>
      </c>
      <c r="E2046">
        <v>71</v>
      </c>
      <c r="F2046" t="s">
        <v>1</v>
      </c>
      <c r="G2046" t="s">
        <v>2</v>
      </c>
      <c r="H2046" s="1">
        <v>43149</v>
      </c>
      <c r="I2046" s="4">
        <f t="shared" si="31"/>
        <v>702</v>
      </c>
      <c r="J2046" s="3"/>
    </row>
    <row r="2047" spans="1:10" x14ac:dyDescent="0.25">
      <c r="A2047" s="6" t="s">
        <v>1726</v>
      </c>
      <c r="B2047" s="8" t="s">
        <v>4086</v>
      </c>
      <c r="C2047" s="7">
        <v>29144</v>
      </c>
      <c r="D2047">
        <v>981</v>
      </c>
      <c r="E2047">
        <v>225</v>
      </c>
      <c r="F2047" t="s">
        <v>1</v>
      </c>
      <c r="G2047" t="s">
        <v>2</v>
      </c>
      <c r="H2047" s="1">
        <v>40306</v>
      </c>
      <c r="I2047" s="4">
        <f t="shared" si="31"/>
        <v>1206</v>
      </c>
      <c r="J2047" s="3"/>
    </row>
    <row r="2048" spans="1:10" x14ac:dyDescent="0.25">
      <c r="A2048" s="6" t="s">
        <v>1874</v>
      </c>
      <c r="B2048" s="8" t="s">
        <v>4060</v>
      </c>
      <c r="C2048" s="7">
        <v>29414</v>
      </c>
      <c r="D2048">
        <v>1165</v>
      </c>
      <c r="E2048">
        <v>231</v>
      </c>
      <c r="F2048" t="s">
        <v>1</v>
      </c>
      <c r="G2048" t="s">
        <v>2</v>
      </c>
      <c r="H2048" s="1">
        <v>39557</v>
      </c>
      <c r="I2048" s="4">
        <f t="shared" si="31"/>
        <v>1396</v>
      </c>
      <c r="J2048" s="3"/>
    </row>
    <row r="2049" spans="1:10" x14ac:dyDescent="0.25">
      <c r="A2049" s="6" t="s">
        <v>868</v>
      </c>
      <c r="B2049" s="8" t="s">
        <v>4045</v>
      </c>
      <c r="C2049" s="7">
        <v>27739</v>
      </c>
      <c r="D2049">
        <v>1133</v>
      </c>
      <c r="E2049">
        <v>98</v>
      </c>
      <c r="F2049" t="s">
        <v>1</v>
      </c>
      <c r="G2049" t="s">
        <v>2</v>
      </c>
      <c r="H2049" s="1">
        <v>42827</v>
      </c>
      <c r="I2049" s="4">
        <f t="shared" si="31"/>
        <v>1231</v>
      </c>
      <c r="J2049" s="3"/>
    </row>
    <row r="2050" spans="1:10" x14ac:dyDescent="0.25">
      <c r="A2050" s="6" t="s">
        <v>905</v>
      </c>
      <c r="B2050" s="8" t="s">
        <v>4030</v>
      </c>
      <c r="C2050" s="7">
        <v>27781</v>
      </c>
      <c r="D2050">
        <v>1002</v>
      </c>
      <c r="E2050">
        <v>42</v>
      </c>
      <c r="F2050" t="s">
        <v>1</v>
      </c>
      <c r="G2050" t="s">
        <v>2</v>
      </c>
      <c r="H2050" s="1">
        <v>43226</v>
      </c>
      <c r="I2050" s="4">
        <f t="shared" ref="I2050:I2113" si="32">IF(E2050&gt;90,D2050+E2050,D2050)</f>
        <v>1002</v>
      </c>
      <c r="J2050" s="3"/>
    </row>
    <row r="2051" spans="1:10" x14ac:dyDescent="0.25">
      <c r="A2051" s="6" t="s">
        <v>2750</v>
      </c>
      <c r="B2051" s="8" t="s">
        <v>4030</v>
      </c>
      <c r="C2051" s="7">
        <v>49595</v>
      </c>
      <c r="D2051">
        <v>631</v>
      </c>
      <c r="E2051">
        <v>45</v>
      </c>
      <c r="F2051" t="s">
        <v>1</v>
      </c>
      <c r="G2051" t="s">
        <v>8</v>
      </c>
      <c r="H2051" s="1">
        <v>43212</v>
      </c>
      <c r="I2051" s="4">
        <f t="shared" si="32"/>
        <v>631</v>
      </c>
      <c r="J2051" s="3"/>
    </row>
    <row r="2052" spans="1:10" x14ac:dyDescent="0.25">
      <c r="A2052" s="6" t="s">
        <v>2593</v>
      </c>
      <c r="B2052" s="8" t="s">
        <v>4030</v>
      </c>
      <c r="C2052" s="7">
        <v>41236</v>
      </c>
      <c r="D2052">
        <v>1545</v>
      </c>
      <c r="E2052">
        <v>38</v>
      </c>
      <c r="F2052" t="s">
        <v>1</v>
      </c>
      <c r="G2052" t="s">
        <v>2</v>
      </c>
      <c r="H2052" s="1">
        <v>43226</v>
      </c>
      <c r="I2052" s="4">
        <f t="shared" si="32"/>
        <v>1545</v>
      </c>
      <c r="J2052" s="3"/>
    </row>
    <row r="2053" spans="1:10" x14ac:dyDescent="0.25">
      <c r="A2053" s="6" t="s">
        <v>856</v>
      </c>
      <c r="B2053" s="8" t="s">
        <v>4030</v>
      </c>
      <c r="C2053" s="7">
        <v>27725</v>
      </c>
      <c r="D2053">
        <v>1586</v>
      </c>
      <c r="E2053">
        <v>43</v>
      </c>
      <c r="F2053" t="s">
        <v>1</v>
      </c>
      <c r="G2053" t="s">
        <v>2</v>
      </c>
      <c r="H2053" s="1">
        <v>43226</v>
      </c>
      <c r="I2053" s="4">
        <f t="shared" si="32"/>
        <v>1586</v>
      </c>
      <c r="J2053" s="3"/>
    </row>
    <row r="2054" spans="1:10" x14ac:dyDescent="0.25">
      <c r="A2054" s="6" t="s">
        <v>955</v>
      </c>
      <c r="B2054" s="8" t="s">
        <v>4039</v>
      </c>
      <c r="C2054" s="7">
        <v>27835</v>
      </c>
      <c r="D2054">
        <v>1205</v>
      </c>
      <c r="E2054">
        <v>94</v>
      </c>
      <c r="F2054" t="s">
        <v>1</v>
      </c>
      <c r="G2054" t="s">
        <v>2</v>
      </c>
      <c r="H2054" s="1">
        <v>43114</v>
      </c>
      <c r="I2054" s="4">
        <f t="shared" si="32"/>
        <v>1299</v>
      </c>
      <c r="J2054" s="3"/>
    </row>
    <row r="2055" spans="1:10" x14ac:dyDescent="0.25">
      <c r="A2055" s="6" t="s">
        <v>1420</v>
      </c>
      <c r="B2055" s="8" t="s">
        <v>4005</v>
      </c>
      <c r="C2055" s="7">
        <v>28413</v>
      </c>
      <c r="D2055">
        <v>889</v>
      </c>
      <c r="E2055">
        <v>123</v>
      </c>
      <c r="F2055" t="s">
        <v>1</v>
      </c>
      <c r="G2055" t="s">
        <v>2</v>
      </c>
      <c r="H2055" s="1">
        <v>42421</v>
      </c>
      <c r="I2055" s="4">
        <f t="shared" si="32"/>
        <v>1012</v>
      </c>
      <c r="J2055" s="3"/>
    </row>
    <row r="2056" spans="1:10" x14ac:dyDescent="0.25">
      <c r="A2056" s="6" t="s">
        <v>156</v>
      </c>
      <c r="B2056" s="8" t="s">
        <v>3996</v>
      </c>
      <c r="C2056" s="7">
        <v>26895</v>
      </c>
      <c r="D2056">
        <v>827</v>
      </c>
      <c r="E2056">
        <v>44</v>
      </c>
      <c r="F2056" t="s">
        <v>1</v>
      </c>
      <c r="G2056" t="s">
        <v>2</v>
      </c>
      <c r="H2056" s="1">
        <v>43219</v>
      </c>
      <c r="I2056" s="4">
        <f t="shared" si="32"/>
        <v>827</v>
      </c>
      <c r="J2056" s="3"/>
    </row>
    <row r="2057" spans="1:10" x14ac:dyDescent="0.25">
      <c r="A2057" s="6" t="s">
        <v>2207</v>
      </c>
      <c r="B2057" s="8" t="s">
        <v>4026</v>
      </c>
      <c r="C2057" s="7">
        <v>35046</v>
      </c>
      <c r="D2057">
        <v>1464</v>
      </c>
      <c r="E2057">
        <v>226</v>
      </c>
      <c r="F2057" t="s">
        <v>1</v>
      </c>
      <c r="G2057" t="s">
        <v>2</v>
      </c>
      <c r="H2057" s="1">
        <v>40222</v>
      </c>
      <c r="I2057" s="4">
        <f t="shared" si="32"/>
        <v>1690</v>
      </c>
      <c r="J2057" s="3"/>
    </row>
    <row r="2058" spans="1:10" x14ac:dyDescent="0.25">
      <c r="A2058" s="6" t="s">
        <v>1797</v>
      </c>
      <c r="B2058" s="8" t="s">
        <v>4026</v>
      </c>
      <c r="C2058" s="7">
        <v>29238</v>
      </c>
      <c r="D2058">
        <v>1244</v>
      </c>
      <c r="E2058">
        <v>43</v>
      </c>
      <c r="F2058" t="s">
        <v>1</v>
      </c>
      <c r="G2058" t="s">
        <v>8</v>
      </c>
      <c r="H2058" s="1">
        <v>43219</v>
      </c>
      <c r="I2058" s="4">
        <f t="shared" si="32"/>
        <v>1244</v>
      </c>
      <c r="J2058" s="3"/>
    </row>
    <row r="2059" spans="1:10" x14ac:dyDescent="0.25">
      <c r="A2059" s="6" t="s">
        <v>3834</v>
      </c>
      <c r="B2059" s="8" t="s">
        <v>4000</v>
      </c>
      <c r="C2059" s="7">
        <v>94411</v>
      </c>
      <c r="D2059">
        <v>498</v>
      </c>
      <c r="E2059">
        <v>96</v>
      </c>
      <c r="F2059" t="s">
        <v>1</v>
      </c>
      <c r="G2059" t="s">
        <v>2</v>
      </c>
      <c r="H2059" s="1">
        <v>42722</v>
      </c>
      <c r="I2059" s="4">
        <f t="shared" si="32"/>
        <v>594</v>
      </c>
      <c r="J2059" s="3"/>
    </row>
    <row r="2060" spans="1:10" x14ac:dyDescent="0.25">
      <c r="A2060" s="6" t="s">
        <v>806</v>
      </c>
      <c r="B2060" s="8" t="s">
        <v>4026</v>
      </c>
      <c r="C2060" s="7">
        <v>27671</v>
      </c>
      <c r="D2060">
        <v>1348</v>
      </c>
      <c r="E2060">
        <v>52</v>
      </c>
      <c r="F2060" t="s">
        <v>1</v>
      </c>
      <c r="G2060" t="s">
        <v>2</v>
      </c>
      <c r="H2060" s="1">
        <v>43210</v>
      </c>
      <c r="I2060" s="4">
        <f t="shared" si="32"/>
        <v>1348</v>
      </c>
      <c r="J2060" s="3"/>
    </row>
    <row r="2061" spans="1:10" x14ac:dyDescent="0.25">
      <c r="A2061" s="6" t="s">
        <v>992</v>
      </c>
      <c r="B2061" s="8" t="s">
        <v>4024</v>
      </c>
      <c r="C2061" s="7">
        <v>27880</v>
      </c>
      <c r="D2061">
        <v>1261</v>
      </c>
      <c r="E2061">
        <v>245</v>
      </c>
      <c r="F2061" t="s">
        <v>1</v>
      </c>
      <c r="G2061" t="s">
        <v>2</v>
      </c>
      <c r="H2061" s="1">
        <v>39200</v>
      </c>
      <c r="I2061" s="4">
        <f t="shared" si="32"/>
        <v>1506</v>
      </c>
      <c r="J2061" s="3"/>
    </row>
    <row r="2062" spans="1:10" x14ac:dyDescent="0.25">
      <c r="A2062" s="6" t="s">
        <v>4350</v>
      </c>
      <c r="B2062" s="8" t="s">
        <v>4058</v>
      </c>
      <c r="C2062" s="7">
        <v>105817</v>
      </c>
      <c r="D2062">
        <v>131</v>
      </c>
      <c r="E2062">
        <v>63</v>
      </c>
      <c r="F2062" t="s">
        <v>1</v>
      </c>
      <c r="G2062" t="s">
        <v>2</v>
      </c>
      <c r="H2062" s="1">
        <v>43226</v>
      </c>
      <c r="I2062" s="4">
        <f t="shared" si="32"/>
        <v>131</v>
      </c>
      <c r="J2062" s="3"/>
    </row>
    <row r="2063" spans="1:10" x14ac:dyDescent="0.25">
      <c r="A2063" s="6" t="s">
        <v>1858</v>
      </c>
      <c r="B2063" s="8" t="s">
        <v>4062</v>
      </c>
      <c r="C2063" s="7">
        <v>29345</v>
      </c>
      <c r="D2063">
        <v>994</v>
      </c>
      <c r="E2063">
        <v>193</v>
      </c>
      <c r="F2063" t="s">
        <v>1</v>
      </c>
      <c r="G2063" t="s">
        <v>2</v>
      </c>
      <c r="H2063" s="1">
        <v>40628</v>
      </c>
      <c r="I2063" s="4">
        <f t="shared" si="32"/>
        <v>1187</v>
      </c>
      <c r="J2063" s="3"/>
    </row>
    <row r="2064" spans="1:10" x14ac:dyDescent="0.25">
      <c r="A2064" s="6" t="s">
        <v>468</v>
      </c>
      <c r="B2064" s="8" t="s">
        <v>4074</v>
      </c>
      <c r="C2064" s="7">
        <v>27290</v>
      </c>
      <c r="D2064">
        <v>1211</v>
      </c>
      <c r="E2064">
        <v>218</v>
      </c>
      <c r="F2064" t="s">
        <v>1</v>
      </c>
      <c r="G2064" t="s">
        <v>2</v>
      </c>
      <c r="H2064" s="1">
        <v>40089</v>
      </c>
      <c r="I2064" s="4">
        <f t="shared" si="32"/>
        <v>1429</v>
      </c>
      <c r="J2064" s="3"/>
    </row>
    <row r="2065" spans="1:10" x14ac:dyDescent="0.25">
      <c r="A2065" s="6" t="s">
        <v>454</v>
      </c>
      <c r="B2065" s="8" t="s">
        <v>4074</v>
      </c>
      <c r="C2065" s="7">
        <v>27275</v>
      </c>
      <c r="D2065">
        <v>1387</v>
      </c>
      <c r="E2065">
        <v>45</v>
      </c>
      <c r="F2065" t="s">
        <v>1</v>
      </c>
      <c r="G2065" t="s">
        <v>2</v>
      </c>
      <c r="H2065" s="1">
        <v>43219</v>
      </c>
      <c r="I2065" s="4">
        <f t="shared" si="32"/>
        <v>1387</v>
      </c>
      <c r="J2065" s="3"/>
    </row>
    <row r="2066" spans="1:10" x14ac:dyDescent="0.25">
      <c r="A2066" s="6" t="s">
        <v>1138</v>
      </c>
      <c r="B2066" s="8" t="s">
        <v>4077</v>
      </c>
      <c r="C2066" s="7">
        <v>28057</v>
      </c>
      <c r="D2066">
        <v>707</v>
      </c>
      <c r="E2066">
        <v>227</v>
      </c>
      <c r="F2066" t="s">
        <v>1</v>
      </c>
      <c r="G2066" t="s">
        <v>2</v>
      </c>
      <c r="H2066" s="1">
        <v>39886</v>
      </c>
      <c r="I2066" s="4">
        <f t="shared" si="32"/>
        <v>934</v>
      </c>
      <c r="J2066" s="3"/>
    </row>
    <row r="2067" spans="1:10" x14ac:dyDescent="0.25">
      <c r="A2067" s="6" t="s">
        <v>1840</v>
      </c>
      <c r="B2067" s="8" t="s">
        <v>4090</v>
      </c>
      <c r="C2067" s="7">
        <v>29291</v>
      </c>
      <c r="D2067">
        <v>550</v>
      </c>
      <c r="E2067">
        <v>176</v>
      </c>
      <c r="F2067" t="s">
        <v>1</v>
      </c>
      <c r="G2067" t="s">
        <v>2</v>
      </c>
      <c r="H2067" s="1">
        <v>41216</v>
      </c>
      <c r="I2067" s="4">
        <f t="shared" si="32"/>
        <v>726</v>
      </c>
      <c r="J2067" s="3"/>
    </row>
    <row r="2068" spans="1:10" x14ac:dyDescent="0.25">
      <c r="A2068" s="6" t="s">
        <v>944</v>
      </c>
      <c r="B2068" s="8" t="s">
        <v>4036</v>
      </c>
      <c r="C2068" s="7">
        <v>27823</v>
      </c>
      <c r="D2068">
        <v>655</v>
      </c>
      <c r="E2068">
        <v>170</v>
      </c>
      <c r="F2068" t="s">
        <v>1</v>
      </c>
      <c r="G2068" t="s">
        <v>2</v>
      </c>
      <c r="H2068" s="1">
        <v>41384</v>
      </c>
      <c r="I2068" s="4">
        <f t="shared" si="32"/>
        <v>825</v>
      </c>
      <c r="J2068" s="3"/>
    </row>
    <row r="2069" spans="1:10" x14ac:dyDescent="0.25">
      <c r="A2069" s="6" t="s">
        <v>2015</v>
      </c>
      <c r="B2069" s="8" t="s">
        <v>4076</v>
      </c>
      <c r="C2069" s="7">
        <v>31309</v>
      </c>
      <c r="D2069">
        <v>1221</v>
      </c>
      <c r="E2069">
        <v>46</v>
      </c>
      <c r="F2069" t="s">
        <v>1</v>
      </c>
      <c r="G2069" t="s">
        <v>2</v>
      </c>
      <c r="H2069" s="1">
        <v>43226</v>
      </c>
      <c r="I2069" s="4">
        <f t="shared" si="32"/>
        <v>1221</v>
      </c>
      <c r="J2069" s="3"/>
    </row>
    <row r="2070" spans="1:10" x14ac:dyDescent="0.25">
      <c r="A2070" s="6" t="s">
        <v>2562</v>
      </c>
      <c r="B2070" s="8" t="s">
        <v>4082</v>
      </c>
      <c r="C2070" s="7">
        <v>39705</v>
      </c>
      <c r="D2070">
        <v>481</v>
      </c>
      <c r="E2070">
        <v>114</v>
      </c>
      <c r="F2070" t="s">
        <v>1</v>
      </c>
      <c r="G2070" t="s">
        <v>2</v>
      </c>
      <c r="H2070" s="1">
        <v>42757</v>
      </c>
      <c r="I2070" s="4">
        <f t="shared" si="32"/>
        <v>595</v>
      </c>
      <c r="J2070" s="3"/>
    </row>
    <row r="2071" spans="1:10" x14ac:dyDescent="0.25">
      <c r="A2071" s="6" t="s">
        <v>3751</v>
      </c>
      <c r="B2071" s="8" t="s">
        <v>4056</v>
      </c>
      <c r="C2071" s="7">
        <v>88606</v>
      </c>
      <c r="D2071">
        <v>1112</v>
      </c>
      <c r="E2071">
        <v>54</v>
      </c>
      <c r="F2071" t="s">
        <v>1</v>
      </c>
      <c r="G2071" t="s">
        <v>2</v>
      </c>
      <c r="H2071" s="1">
        <v>43212</v>
      </c>
      <c r="I2071" s="4">
        <f t="shared" si="32"/>
        <v>1112</v>
      </c>
      <c r="J2071" s="3"/>
    </row>
    <row r="2072" spans="1:10" x14ac:dyDescent="0.25">
      <c r="A2072" s="6" t="s">
        <v>2854</v>
      </c>
      <c r="B2072" s="8" t="s">
        <v>4067</v>
      </c>
      <c r="C2072" s="7">
        <v>51495</v>
      </c>
      <c r="D2072">
        <v>1405</v>
      </c>
      <c r="E2072">
        <v>77</v>
      </c>
      <c r="F2072" t="s">
        <v>1</v>
      </c>
      <c r="G2072" t="s">
        <v>2</v>
      </c>
      <c r="H2072" s="1">
        <v>43023</v>
      </c>
      <c r="I2072" s="4">
        <f t="shared" si="32"/>
        <v>1405</v>
      </c>
      <c r="J2072" s="3"/>
    </row>
    <row r="2073" spans="1:10" x14ac:dyDescent="0.25">
      <c r="A2073" s="6" t="s">
        <v>3354</v>
      </c>
      <c r="B2073" s="8" t="s">
        <v>4015</v>
      </c>
      <c r="C2073" s="7">
        <v>71040</v>
      </c>
      <c r="D2073">
        <v>445</v>
      </c>
      <c r="E2073">
        <v>95</v>
      </c>
      <c r="F2073" t="s">
        <v>1</v>
      </c>
      <c r="G2073" t="s">
        <v>2</v>
      </c>
      <c r="H2073" s="1">
        <v>42715</v>
      </c>
      <c r="I2073" s="4">
        <f t="shared" si="32"/>
        <v>540</v>
      </c>
      <c r="J2073" s="3"/>
    </row>
    <row r="2074" spans="1:10" x14ac:dyDescent="0.25">
      <c r="A2074" s="6" t="s">
        <v>3619</v>
      </c>
      <c r="B2074" s="8" t="s">
        <v>4095</v>
      </c>
      <c r="C2074" s="7">
        <v>85141</v>
      </c>
      <c r="D2074">
        <v>443</v>
      </c>
      <c r="E2074">
        <v>119</v>
      </c>
      <c r="F2074" t="s">
        <v>1461</v>
      </c>
      <c r="G2074" t="s">
        <v>2</v>
      </c>
      <c r="H2074" s="1">
        <v>42442</v>
      </c>
      <c r="I2074" s="4">
        <f t="shared" si="32"/>
        <v>562</v>
      </c>
      <c r="J2074" s="3"/>
    </row>
    <row r="2075" spans="1:10" x14ac:dyDescent="0.25">
      <c r="A2075" s="6" t="s">
        <v>1005</v>
      </c>
      <c r="B2075" s="8" t="s">
        <v>4018</v>
      </c>
      <c r="C2075" s="7">
        <v>27896</v>
      </c>
      <c r="D2075">
        <v>871</v>
      </c>
      <c r="E2075">
        <v>184</v>
      </c>
      <c r="F2075" t="s">
        <v>1</v>
      </c>
      <c r="G2075" t="s">
        <v>2</v>
      </c>
      <c r="H2075" s="1">
        <v>41398</v>
      </c>
      <c r="I2075" s="4">
        <f t="shared" si="32"/>
        <v>1055</v>
      </c>
      <c r="J2075" s="3"/>
    </row>
    <row r="2076" spans="1:10" x14ac:dyDescent="0.25">
      <c r="A2076" s="6" t="s">
        <v>2963</v>
      </c>
      <c r="B2076" s="8" t="s">
        <v>4009</v>
      </c>
      <c r="C2076" s="7">
        <v>62319</v>
      </c>
      <c r="D2076">
        <v>565</v>
      </c>
      <c r="E2076">
        <v>101</v>
      </c>
      <c r="F2076" t="s">
        <v>1</v>
      </c>
      <c r="G2076" t="s">
        <v>2</v>
      </c>
      <c r="H2076" s="1">
        <v>43065</v>
      </c>
      <c r="I2076" s="4">
        <f t="shared" si="32"/>
        <v>666</v>
      </c>
      <c r="J2076" s="3"/>
    </row>
    <row r="2077" spans="1:10" x14ac:dyDescent="0.25">
      <c r="A2077" s="6" t="s">
        <v>2497</v>
      </c>
      <c r="B2077" s="8" t="s">
        <v>4079</v>
      </c>
      <c r="C2077" s="7">
        <v>39200</v>
      </c>
      <c r="D2077">
        <v>663</v>
      </c>
      <c r="E2077">
        <v>136</v>
      </c>
      <c r="F2077" t="s">
        <v>1</v>
      </c>
      <c r="G2077" t="s">
        <v>2</v>
      </c>
      <c r="H2077" s="1">
        <v>43044</v>
      </c>
      <c r="I2077" s="4">
        <f t="shared" si="32"/>
        <v>799</v>
      </c>
      <c r="J2077" s="3"/>
    </row>
    <row r="2078" spans="1:10" x14ac:dyDescent="0.25">
      <c r="A2078" s="6" t="s">
        <v>2676</v>
      </c>
      <c r="B2078" s="8" t="s">
        <v>4082</v>
      </c>
      <c r="C2078" s="7">
        <v>48882</v>
      </c>
      <c r="D2078">
        <v>902</v>
      </c>
      <c r="E2078">
        <v>87</v>
      </c>
      <c r="F2078" t="s">
        <v>1</v>
      </c>
      <c r="G2078" t="s">
        <v>2</v>
      </c>
      <c r="H2078" s="1">
        <v>43079</v>
      </c>
      <c r="I2078" s="4">
        <f t="shared" si="32"/>
        <v>902</v>
      </c>
      <c r="J2078" s="3"/>
    </row>
    <row r="2079" spans="1:10" x14ac:dyDescent="0.25">
      <c r="A2079" s="6" t="s">
        <v>2823</v>
      </c>
      <c r="B2079" s="8" t="s">
        <v>4009</v>
      </c>
      <c r="C2079" s="7">
        <v>50386</v>
      </c>
      <c r="D2079">
        <v>767</v>
      </c>
      <c r="E2079">
        <v>77</v>
      </c>
      <c r="F2079" t="s">
        <v>1</v>
      </c>
      <c r="G2079" t="s">
        <v>2</v>
      </c>
      <c r="H2079" s="1">
        <v>43058</v>
      </c>
      <c r="I2079" s="4">
        <f t="shared" si="32"/>
        <v>767</v>
      </c>
      <c r="J2079" s="3"/>
    </row>
    <row r="2080" spans="1:10" x14ac:dyDescent="0.25">
      <c r="A2080" s="6" t="s">
        <v>3203</v>
      </c>
      <c r="B2080" s="8" t="s">
        <v>4053</v>
      </c>
      <c r="C2080" s="7">
        <v>68470</v>
      </c>
      <c r="D2080">
        <v>910</v>
      </c>
      <c r="E2080">
        <v>150</v>
      </c>
      <c r="F2080" t="s">
        <v>1</v>
      </c>
      <c r="G2080" t="s">
        <v>2</v>
      </c>
      <c r="H2080" s="1">
        <v>41755</v>
      </c>
      <c r="I2080" s="4">
        <f t="shared" si="32"/>
        <v>1060</v>
      </c>
      <c r="J2080" s="3"/>
    </row>
    <row r="2081" spans="1:10" x14ac:dyDescent="0.25">
      <c r="A2081" s="6" t="s">
        <v>1684</v>
      </c>
      <c r="B2081" s="8" t="s">
        <v>4058</v>
      </c>
      <c r="C2081" s="7">
        <v>29095</v>
      </c>
      <c r="D2081">
        <v>1001</v>
      </c>
      <c r="E2081">
        <v>212</v>
      </c>
      <c r="F2081" t="s">
        <v>1</v>
      </c>
      <c r="G2081" t="s">
        <v>2</v>
      </c>
      <c r="H2081" s="1">
        <v>40257</v>
      </c>
      <c r="I2081" s="4">
        <f t="shared" si="32"/>
        <v>1213</v>
      </c>
      <c r="J2081" s="3"/>
    </row>
    <row r="2082" spans="1:10" x14ac:dyDescent="0.25">
      <c r="A2082" s="6" t="s">
        <v>2549</v>
      </c>
      <c r="B2082" s="8" t="s">
        <v>4032</v>
      </c>
      <c r="C2082" s="7">
        <v>39604</v>
      </c>
      <c r="D2082">
        <v>998</v>
      </c>
      <c r="E2082">
        <v>47</v>
      </c>
      <c r="F2082" t="s">
        <v>1</v>
      </c>
      <c r="G2082" t="s">
        <v>2</v>
      </c>
      <c r="H2082" s="1">
        <v>43212</v>
      </c>
      <c r="I2082" s="4">
        <f t="shared" si="32"/>
        <v>998</v>
      </c>
      <c r="J2082" s="3"/>
    </row>
    <row r="2083" spans="1:10" x14ac:dyDescent="0.25">
      <c r="A2083" s="6" t="s">
        <v>1072</v>
      </c>
      <c r="B2083" s="8" t="s">
        <v>4062</v>
      </c>
      <c r="C2083" s="7">
        <v>27980</v>
      </c>
      <c r="D2083">
        <v>768</v>
      </c>
      <c r="E2083">
        <v>91</v>
      </c>
      <c r="F2083" t="s">
        <v>1</v>
      </c>
      <c r="G2083" t="s">
        <v>2</v>
      </c>
      <c r="H2083" s="1">
        <v>42827</v>
      </c>
      <c r="I2083" s="4">
        <f t="shared" si="32"/>
        <v>859</v>
      </c>
      <c r="J2083" s="3"/>
    </row>
    <row r="2084" spans="1:10" x14ac:dyDescent="0.25">
      <c r="A2084" s="6" t="s">
        <v>4229</v>
      </c>
      <c r="B2084" s="8" t="s">
        <v>4021</v>
      </c>
      <c r="C2084" s="7">
        <v>101811</v>
      </c>
      <c r="D2084">
        <v>368</v>
      </c>
      <c r="E2084">
        <v>66</v>
      </c>
      <c r="F2084" t="s">
        <v>1</v>
      </c>
      <c r="G2084" t="s">
        <v>2</v>
      </c>
      <c r="H2084" s="1">
        <v>43177</v>
      </c>
      <c r="I2084" s="4">
        <f t="shared" si="32"/>
        <v>368</v>
      </c>
      <c r="J2084" s="3"/>
    </row>
    <row r="2085" spans="1:10" x14ac:dyDescent="0.25">
      <c r="A2085" s="6" t="s">
        <v>2478</v>
      </c>
      <c r="B2085" s="8" t="s">
        <v>4090</v>
      </c>
      <c r="C2085" s="7">
        <v>39154</v>
      </c>
      <c r="D2085">
        <v>804</v>
      </c>
      <c r="E2085">
        <v>55</v>
      </c>
      <c r="F2085" t="s">
        <v>1</v>
      </c>
      <c r="G2085" t="s">
        <v>2</v>
      </c>
      <c r="H2085" s="1">
        <v>43212</v>
      </c>
      <c r="I2085" s="4">
        <f t="shared" si="32"/>
        <v>804</v>
      </c>
      <c r="J2085" s="3"/>
    </row>
    <row r="2086" spans="1:10" x14ac:dyDescent="0.25">
      <c r="A2086" s="6" t="s">
        <v>3216</v>
      </c>
      <c r="B2086" s="8" t="s">
        <v>4025</v>
      </c>
      <c r="C2086" s="7">
        <v>68665</v>
      </c>
      <c r="D2086">
        <v>333</v>
      </c>
      <c r="E2086">
        <v>85</v>
      </c>
      <c r="F2086" t="s">
        <v>1</v>
      </c>
      <c r="G2086" t="s">
        <v>2</v>
      </c>
      <c r="H2086" s="1">
        <v>43198</v>
      </c>
      <c r="I2086" s="4">
        <f t="shared" si="32"/>
        <v>333</v>
      </c>
      <c r="J2086" s="3"/>
    </row>
    <row r="2087" spans="1:10" x14ac:dyDescent="0.25">
      <c r="A2087" s="6" t="s">
        <v>267</v>
      </c>
      <c r="B2087" s="8" t="s">
        <v>4041</v>
      </c>
      <c r="C2087" s="7">
        <v>27038</v>
      </c>
      <c r="D2087">
        <v>1123</v>
      </c>
      <c r="E2087">
        <v>160</v>
      </c>
      <c r="F2087" t="s">
        <v>1</v>
      </c>
      <c r="G2087" t="s">
        <v>2</v>
      </c>
      <c r="H2087" s="1">
        <v>41615</v>
      </c>
      <c r="I2087" s="4">
        <f t="shared" si="32"/>
        <v>1283</v>
      </c>
      <c r="J2087" s="3"/>
    </row>
    <row r="2088" spans="1:10" x14ac:dyDescent="0.25">
      <c r="A2088" s="6" t="s">
        <v>2299</v>
      </c>
      <c r="B2088" s="8" t="s">
        <v>4039</v>
      </c>
      <c r="C2088" s="7">
        <v>35200</v>
      </c>
      <c r="D2088">
        <v>1400</v>
      </c>
      <c r="E2088">
        <v>44</v>
      </c>
      <c r="F2088" t="s">
        <v>1</v>
      </c>
      <c r="G2088" t="s">
        <v>2</v>
      </c>
      <c r="H2088" s="1">
        <v>43219</v>
      </c>
      <c r="I2088" s="4">
        <f t="shared" si="32"/>
        <v>1400</v>
      </c>
      <c r="J2088" s="3"/>
    </row>
    <row r="2089" spans="1:10" x14ac:dyDescent="0.25">
      <c r="A2089" s="6" t="s">
        <v>2150</v>
      </c>
      <c r="B2089" s="8" t="s">
        <v>4017</v>
      </c>
      <c r="C2089" s="7">
        <v>33966</v>
      </c>
      <c r="D2089">
        <v>864</v>
      </c>
      <c r="E2089">
        <v>202</v>
      </c>
      <c r="F2089" t="s">
        <v>1</v>
      </c>
      <c r="G2089" t="s">
        <v>2</v>
      </c>
      <c r="H2089" s="1">
        <v>40446</v>
      </c>
      <c r="I2089" s="4">
        <f t="shared" si="32"/>
        <v>1066</v>
      </c>
      <c r="J2089" s="3"/>
    </row>
    <row r="2090" spans="1:10" x14ac:dyDescent="0.25">
      <c r="A2090" s="6" t="s">
        <v>1060</v>
      </c>
      <c r="B2090" s="8" t="s">
        <v>4006</v>
      </c>
      <c r="C2090" s="7">
        <v>27961</v>
      </c>
      <c r="D2090">
        <v>1497</v>
      </c>
      <c r="E2090">
        <v>46</v>
      </c>
      <c r="F2090" t="s">
        <v>1</v>
      </c>
      <c r="G2090" t="s">
        <v>2</v>
      </c>
      <c r="H2090" s="1">
        <v>43226</v>
      </c>
      <c r="I2090" s="4">
        <f t="shared" si="32"/>
        <v>1497</v>
      </c>
      <c r="J2090" s="3"/>
    </row>
    <row r="2091" spans="1:10" x14ac:dyDescent="0.25">
      <c r="A2091" s="6" t="s">
        <v>2991</v>
      </c>
      <c r="B2091" s="8" t="s">
        <v>4038</v>
      </c>
      <c r="C2091" s="7">
        <v>62670</v>
      </c>
      <c r="D2091">
        <v>1408</v>
      </c>
      <c r="E2091">
        <v>48</v>
      </c>
      <c r="F2091" t="s">
        <v>1</v>
      </c>
      <c r="G2091" t="s">
        <v>2</v>
      </c>
      <c r="H2091" s="1">
        <v>43212</v>
      </c>
      <c r="I2091" s="4">
        <f t="shared" si="32"/>
        <v>1408</v>
      </c>
      <c r="J2091" s="3"/>
    </row>
    <row r="2092" spans="1:10" x14ac:dyDescent="0.25">
      <c r="A2092" s="6" t="s">
        <v>2736</v>
      </c>
      <c r="B2092" s="8" t="s">
        <v>4003</v>
      </c>
      <c r="C2092" s="7">
        <v>49580</v>
      </c>
      <c r="D2092">
        <v>168</v>
      </c>
      <c r="E2092">
        <v>195</v>
      </c>
      <c r="F2092" t="s">
        <v>1</v>
      </c>
      <c r="G2092" t="s">
        <v>2</v>
      </c>
      <c r="H2092" s="1">
        <v>40818</v>
      </c>
      <c r="I2092" s="4">
        <f t="shared" si="32"/>
        <v>363</v>
      </c>
      <c r="J2092" s="3"/>
    </row>
    <row r="2093" spans="1:10" x14ac:dyDescent="0.25">
      <c r="A2093" s="6" t="s">
        <v>2136</v>
      </c>
      <c r="B2093" s="8" t="s">
        <v>3996</v>
      </c>
      <c r="C2093" s="7">
        <v>33613</v>
      </c>
      <c r="D2093">
        <v>782</v>
      </c>
      <c r="E2093">
        <v>225</v>
      </c>
      <c r="F2093" t="s">
        <v>1</v>
      </c>
      <c r="G2093" t="s">
        <v>2</v>
      </c>
      <c r="H2093" s="1">
        <v>39866</v>
      </c>
      <c r="I2093" s="4">
        <f t="shared" si="32"/>
        <v>1007</v>
      </c>
      <c r="J2093" s="3"/>
    </row>
    <row r="2094" spans="1:10" x14ac:dyDescent="0.25">
      <c r="A2094" s="6" t="s">
        <v>3381</v>
      </c>
      <c r="B2094" s="8" t="s">
        <v>3997</v>
      </c>
      <c r="C2094" s="7">
        <v>72951</v>
      </c>
      <c r="D2094">
        <v>770</v>
      </c>
      <c r="E2094">
        <v>115</v>
      </c>
      <c r="F2094" t="s">
        <v>1</v>
      </c>
      <c r="G2094" t="s">
        <v>2</v>
      </c>
      <c r="H2094" s="1">
        <v>42638</v>
      </c>
      <c r="I2094" s="4">
        <f t="shared" si="32"/>
        <v>885</v>
      </c>
      <c r="J2094" s="3"/>
    </row>
    <row r="2095" spans="1:10" x14ac:dyDescent="0.25">
      <c r="A2095" s="6" t="s">
        <v>3715</v>
      </c>
      <c r="B2095" s="8" t="s">
        <v>3997</v>
      </c>
      <c r="C2095" s="7">
        <v>86690</v>
      </c>
      <c r="D2095">
        <v>850</v>
      </c>
      <c r="E2095">
        <v>120</v>
      </c>
      <c r="F2095" t="s">
        <v>1</v>
      </c>
      <c r="G2095" t="s">
        <v>2</v>
      </c>
      <c r="H2095" s="1">
        <v>42638</v>
      </c>
      <c r="I2095" s="4">
        <f t="shared" si="32"/>
        <v>970</v>
      </c>
      <c r="J2095" s="3"/>
    </row>
    <row r="2096" spans="1:10" x14ac:dyDescent="0.25">
      <c r="A2096" s="6" t="s">
        <v>2972</v>
      </c>
      <c r="B2096" s="8" t="s">
        <v>3997</v>
      </c>
      <c r="C2096" s="7">
        <v>62462</v>
      </c>
      <c r="D2096">
        <v>1229</v>
      </c>
      <c r="E2096">
        <v>50</v>
      </c>
      <c r="F2096" t="s">
        <v>1</v>
      </c>
      <c r="G2096" t="s">
        <v>2</v>
      </c>
      <c r="H2096" s="1">
        <v>43205</v>
      </c>
      <c r="I2096" s="4">
        <f t="shared" si="32"/>
        <v>1229</v>
      </c>
      <c r="J2096" s="3"/>
    </row>
    <row r="2097" spans="1:10" x14ac:dyDescent="0.25">
      <c r="A2097" s="6" t="s">
        <v>3782</v>
      </c>
      <c r="B2097" s="8" t="s">
        <v>4034</v>
      </c>
      <c r="C2097" s="7">
        <v>90865</v>
      </c>
      <c r="D2097">
        <v>1324</v>
      </c>
      <c r="E2097">
        <v>42</v>
      </c>
      <c r="F2097" t="s">
        <v>1</v>
      </c>
      <c r="G2097" t="s">
        <v>2</v>
      </c>
      <c r="H2097" s="1">
        <v>43226</v>
      </c>
      <c r="I2097" s="4">
        <f t="shared" si="32"/>
        <v>1324</v>
      </c>
      <c r="J2097" s="3"/>
    </row>
    <row r="2098" spans="1:10" x14ac:dyDescent="0.25">
      <c r="A2098" s="6" t="s">
        <v>1114</v>
      </c>
      <c r="B2098" s="8" t="s">
        <v>3996</v>
      </c>
      <c r="C2098" s="7">
        <v>28029</v>
      </c>
      <c r="D2098">
        <v>1255</v>
      </c>
      <c r="E2098">
        <v>43</v>
      </c>
      <c r="F2098" t="s">
        <v>1</v>
      </c>
      <c r="G2098" t="s">
        <v>2</v>
      </c>
      <c r="H2098" s="1">
        <v>43219</v>
      </c>
      <c r="I2098" s="4">
        <f t="shared" si="32"/>
        <v>1255</v>
      </c>
      <c r="J2098" s="3"/>
    </row>
    <row r="2099" spans="1:10" x14ac:dyDescent="0.25">
      <c r="A2099" s="6" t="s">
        <v>1967</v>
      </c>
      <c r="B2099" s="8" t="s">
        <v>4080</v>
      </c>
      <c r="C2099" s="7">
        <v>31125</v>
      </c>
      <c r="D2099">
        <v>581</v>
      </c>
      <c r="E2099">
        <v>228</v>
      </c>
      <c r="F2099" t="s">
        <v>1</v>
      </c>
      <c r="G2099" t="s">
        <v>2</v>
      </c>
      <c r="H2099" s="1">
        <v>39844</v>
      </c>
      <c r="I2099" s="4">
        <f t="shared" si="32"/>
        <v>809</v>
      </c>
      <c r="J2099" s="3"/>
    </row>
    <row r="2100" spans="1:10" x14ac:dyDescent="0.25">
      <c r="A2100" s="6" t="s">
        <v>3278</v>
      </c>
      <c r="B2100" s="8" t="s">
        <v>4026</v>
      </c>
      <c r="C2100" s="7">
        <v>69348</v>
      </c>
      <c r="D2100">
        <v>317</v>
      </c>
      <c r="E2100">
        <v>117</v>
      </c>
      <c r="F2100" t="s">
        <v>1</v>
      </c>
      <c r="G2100" t="s">
        <v>8</v>
      </c>
      <c r="H2100" s="1">
        <v>42330</v>
      </c>
      <c r="I2100" s="4">
        <f t="shared" si="32"/>
        <v>434</v>
      </c>
      <c r="J2100" s="3"/>
    </row>
    <row r="2101" spans="1:10" x14ac:dyDescent="0.25">
      <c r="A2101" s="6" t="s">
        <v>3661</v>
      </c>
      <c r="B2101" s="8" t="s">
        <v>4024</v>
      </c>
      <c r="C2101" s="7">
        <v>85949</v>
      </c>
      <c r="D2101">
        <v>197</v>
      </c>
      <c r="E2101">
        <v>119</v>
      </c>
      <c r="F2101" t="s">
        <v>1</v>
      </c>
      <c r="G2101" t="s">
        <v>2</v>
      </c>
      <c r="H2101" s="1">
        <v>42498</v>
      </c>
      <c r="I2101" s="4">
        <f t="shared" si="32"/>
        <v>316</v>
      </c>
      <c r="J2101" s="3"/>
    </row>
    <row r="2102" spans="1:10" x14ac:dyDescent="0.25">
      <c r="A2102" s="6" t="s">
        <v>565</v>
      </c>
      <c r="B2102" s="8" t="s">
        <v>4026</v>
      </c>
      <c r="C2102" s="7">
        <v>27402</v>
      </c>
      <c r="D2102">
        <v>1158</v>
      </c>
      <c r="E2102">
        <v>40</v>
      </c>
      <c r="F2102" t="s">
        <v>1</v>
      </c>
      <c r="G2102" t="s">
        <v>2</v>
      </c>
      <c r="H2102" s="1">
        <v>43219</v>
      </c>
      <c r="I2102" s="4">
        <f t="shared" si="32"/>
        <v>1158</v>
      </c>
      <c r="J2102" s="3"/>
    </row>
    <row r="2103" spans="1:10" x14ac:dyDescent="0.25">
      <c r="A2103" s="6" t="s">
        <v>3184</v>
      </c>
      <c r="B2103" s="8" t="s">
        <v>4050</v>
      </c>
      <c r="C2103" s="7">
        <v>68451</v>
      </c>
      <c r="D2103">
        <v>682</v>
      </c>
      <c r="E2103">
        <v>139</v>
      </c>
      <c r="F2103" t="s">
        <v>1</v>
      </c>
      <c r="G2103" t="s">
        <v>2</v>
      </c>
      <c r="H2103" s="1">
        <v>41972</v>
      </c>
      <c r="I2103" s="4">
        <f t="shared" si="32"/>
        <v>821</v>
      </c>
      <c r="J2103" s="3"/>
    </row>
    <row r="2104" spans="1:10" x14ac:dyDescent="0.25">
      <c r="A2104" s="6" t="s">
        <v>1039</v>
      </c>
      <c r="B2104" s="8" t="s">
        <v>4102</v>
      </c>
      <c r="C2104" s="7">
        <v>27937</v>
      </c>
      <c r="D2104">
        <v>463</v>
      </c>
      <c r="E2104">
        <v>65</v>
      </c>
      <c r="F2104" t="s">
        <v>1</v>
      </c>
      <c r="G2104" t="s">
        <v>2</v>
      </c>
      <c r="H2104" s="1">
        <v>43219</v>
      </c>
      <c r="I2104" s="4">
        <f t="shared" si="32"/>
        <v>463</v>
      </c>
      <c r="J2104" s="3"/>
    </row>
    <row r="2105" spans="1:10" x14ac:dyDescent="0.25">
      <c r="A2105" s="6" t="s">
        <v>3310</v>
      </c>
      <c r="B2105" s="8" t="s">
        <v>4102</v>
      </c>
      <c r="C2105" s="7">
        <v>69749</v>
      </c>
      <c r="D2105">
        <v>521</v>
      </c>
      <c r="E2105">
        <v>182</v>
      </c>
      <c r="F2105" t="s">
        <v>1</v>
      </c>
      <c r="G2105" t="s">
        <v>2</v>
      </c>
      <c r="H2105" s="1">
        <v>41594</v>
      </c>
      <c r="I2105" s="4">
        <f t="shared" si="32"/>
        <v>703</v>
      </c>
      <c r="J2105" s="3"/>
    </row>
    <row r="2106" spans="1:10" x14ac:dyDescent="0.25">
      <c r="A2106" s="6" t="s">
        <v>1128</v>
      </c>
      <c r="B2106" s="8" t="s">
        <v>4051</v>
      </c>
      <c r="C2106" s="7">
        <v>28045</v>
      </c>
      <c r="D2106">
        <v>1063</v>
      </c>
      <c r="E2106">
        <v>211</v>
      </c>
      <c r="F2106" t="s">
        <v>1</v>
      </c>
      <c r="G2106" t="s">
        <v>2</v>
      </c>
      <c r="H2106" s="1">
        <v>40278</v>
      </c>
      <c r="I2106" s="4">
        <f t="shared" si="32"/>
        <v>1274</v>
      </c>
      <c r="J2106" s="3"/>
    </row>
    <row r="2107" spans="1:10" x14ac:dyDescent="0.25">
      <c r="A2107" s="6" t="s">
        <v>3319</v>
      </c>
      <c r="B2107" s="8" t="s">
        <v>4011</v>
      </c>
      <c r="C2107" s="7">
        <v>69808</v>
      </c>
      <c r="D2107">
        <v>372</v>
      </c>
      <c r="E2107">
        <v>111</v>
      </c>
      <c r="F2107" t="s">
        <v>1</v>
      </c>
      <c r="G2107" t="s">
        <v>2</v>
      </c>
      <c r="H2107" s="1">
        <v>42483</v>
      </c>
      <c r="I2107" s="4">
        <f t="shared" si="32"/>
        <v>483</v>
      </c>
      <c r="J2107" s="3"/>
    </row>
    <row r="2108" spans="1:10" x14ac:dyDescent="0.25">
      <c r="A2108" s="6" t="s">
        <v>163</v>
      </c>
      <c r="B2108" s="8" t="s">
        <v>4016</v>
      </c>
      <c r="C2108" s="7">
        <v>26904</v>
      </c>
      <c r="D2108">
        <v>943</v>
      </c>
      <c r="E2108">
        <v>202</v>
      </c>
      <c r="F2108" t="s">
        <v>1</v>
      </c>
      <c r="G2108" t="s">
        <v>2</v>
      </c>
      <c r="H2108" s="1">
        <v>40488</v>
      </c>
      <c r="I2108" s="4">
        <f t="shared" si="32"/>
        <v>1145</v>
      </c>
      <c r="J2108" s="3"/>
    </row>
    <row r="2109" spans="1:10" x14ac:dyDescent="0.25">
      <c r="A2109" s="6" t="s">
        <v>1849</v>
      </c>
      <c r="B2109" s="8" t="s">
        <v>4003</v>
      </c>
      <c r="C2109" s="7">
        <v>29330</v>
      </c>
      <c r="D2109">
        <v>1506</v>
      </c>
      <c r="E2109">
        <v>151</v>
      </c>
      <c r="F2109" t="s">
        <v>1</v>
      </c>
      <c r="G2109" t="s">
        <v>2</v>
      </c>
      <c r="H2109" s="1">
        <v>41734</v>
      </c>
      <c r="I2109" s="4">
        <f t="shared" si="32"/>
        <v>1657</v>
      </c>
      <c r="J2109" s="3"/>
    </row>
    <row r="2110" spans="1:10" x14ac:dyDescent="0.25">
      <c r="A2110" s="6" t="s">
        <v>606</v>
      </c>
      <c r="B2110" s="8" t="s">
        <v>4033</v>
      </c>
      <c r="C2110" s="7">
        <v>27451</v>
      </c>
      <c r="D2110">
        <v>1525</v>
      </c>
      <c r="E2110">
        <v>42</v>
      </c>
      <c r="F2110" t="s">
        <v>1</v>
      </c>
      <c r="G2110" t="s">
        <v>2</v>
      </c>
      <c r="H2110" s="1">
        <v>43226</v>
      </c>
      <c r="I2110" s="4">
        <f t="shared" si="32"/>
        <v>1525</v>
      </c>
      <c r="J2110" s="3"/>
    </row>
    <row r="2111" spans="1:10" x14ac:dyDescent="0.25">
      <c r="A2111" s="6" t="s">
        <v>2509</v>
      </c>
      <c r="B2111" s="8" t="s">
        <v>4099</v>
      </c>
      <c r="C2111" s="7">
        <v>39211</v>
      </c>
      <c r="D2111">
        <v>905</v>
      </c>
      <c r="E2111">
        <v>178</v>
      </c>
      <c r="F2111" t="s">
        <v>1</v>
      </c>
      <c r="G2111" t="s">
        <v>2</v>
      </c>
      <c r="H2111" s="1">
        <v>41013</v>
      </c>
      <c r="I2111" s="4">
        <f t="shared" si="32"/>
        <v>1083</v>
      </c>
      <c r="J2111" s="3"/>
    </row>
    <row r="2112" spans="1:10" x14ac:dyDescent="0.25">
      <c r="A2112" s="6" t="s">
        <v>2746</v>
      </c>
      <c r="B2112" s="8" t="s">
        <v>4022</v>
      </c>
      <c r="C2112" s="7">
        <v>49591</v>
      </c>
      <c r="D2112">
        <v>255</v>
      </c>
      <c r="E2112">
        <v>154</v>
      </c>
      <c r="F2112" t="s">
        <v>1</v>
      </c>
      <c r="G2112" t="s">
        <v>2</v>
      </c>
      <c r="H2112" s="1">
        <v>41707</v>
      </c>
      <c r="I2112" s="4">
        <f t="shared" si="32"/>
        <v>409</v>
      </c>
      <c r="J2112" s="3"/>
    </row>
    <row r="2113" spans="1:10" x14ac:dyDescent="0.25">
      <c r="A2113" s="6" t="s">
        <v>1492</v>
      </c>
      <c r="B2113" s="8" t="s">
        <v>4077</v>
      </c>
      <c r="C2113" s="7">
        <v>28500</v>
      </c>
      <c r="D2113">
        <v>837</v>
      </c>
      <c r="E2113">
        <v>181</v>
      </c>
      <c r="F2113" t="s">
        <v>1</v>
      </c>
      <c r="G2113" t="s">
        <v>2</v>
      </c>
      <c r="H2113" s="1">
        <v>41013</v>
      </c>
      <c r="I2113" s="4">
        <f t="shared" si="32"/>
        <v>1018</v>
      </c>
      <c r="J2113" s="3"/>
    </row>
    <row r="2114" spans="1:10" x14ac:dyDescent="0.25">
      <c r="A2114" s="6" t="s">
        <v>3070</v>
      </c>
      <c r="B2114" s="8" t="s">
        <v>3996</v>
      </c>
      <c r="C2114" s="7">
        <v>63689</v>
      </c>
      <c r="D2114">
        <v>268</v>
      </c>
      <c r="E2114">
        <v>160</v>
      </c>
      <c r="F2114" t="s">
        <v>1</v>
      </c>
      <c r="G2114" t="s">
        <v>2</v>
      </c>
      <c r="H2114" s="1">
        <v>42091</v>
      </c>
      <c r="I2114" s="4">
        <f t="shared" ref="I2114:I2177" si="33">IF(E2114&gt;90,D2114+E2114,D2114)</f>
        <v>428</v>
      </c>
      <c r="J2114" s="3"/>
    </row>
    <row r="2115" spans="1:10" x14ac:dyDescent="0.25">
      <c r="A2115" s="6" t="s">
        <v>402</v>
      </c>
      <c r="B2115" s="8" t="s">
        <v>4032</v>
      </c>
      <c r="C2115" s="7">
        <v>27216</v>
      </c>
      <c r="D2115">
        <v>1647</v>
      </c>
      <c r="E2115">
        <v>249</v>
      </c>
      <c r="F2115" t="s">
        <v>1</v>
      </c>
      <c r="G2115" t="s">
        <v>2</v>
      </c>
      <c r="H2115" s="1">
        <v>38983</v>
      </c>
      <c r="I2115" s="4">
        <f t="shared" si="33"/>
        <v>1896</v>
      </c>
      <c r="J2115" s="3"/>
    </row>
    <row r="2116" spans="1:10" x14ac:dyDescent="0.25">
      <c r="A2116" s="6" t="s">
        <v>626</v>
      </c>
      <c r="B2116" s="8" t="s">
        <v>4083</v>
      </c>
      <c r="C2116" s="7">
        <v>27473</v>
      </c>
      <c r="D2116">
        <v>1036</v>
      </c>
      <c r="E2116">
        <v>100</v>
      </c>
      <c r="F2116" t="s">
        <v>1</v>
      </c>
      <c r="G2116" t="s">
        <v>2</v>
      </c>
      <c r="H2116" s="1">
        <v>43079</v>
      </c>
      <c r="I2116" s="4">
        <f t="shared" si="33"/>
        <v>1136</v>
      </c>
      <c r="J2116" s="3"/>
    </row>
    <row r="2117" spans="1:10" x14ac:dyDescent="0.25">
      <c r="A2117" s="6" t="s">
        <v>450</v>
      </c>
      <c r="B2117" s="8" t="s">
        <v>4083</v>
      </c>
      <c r="C2117" s="7">
        <v>27271</v>
      </c>
      <c r="D2117">
        <v>1160</v>
      </c>
      <c r="E2117">
        <v>45</v>
      </c>
      <c r="F2117" t="s">
        <v>1</v>
      </c>
      <c r="G2117" t="s">
        <v>2</v>
      </c>
      <c r="H2117" s="1">
        <v>43212</v>
      </c>
      <c r="I2117" s="4">
        <f t="shared" si="33"/>
        <v>1160</v>
      </c>
      <c r="J2117" s="3"/>
    </row>
    <row r="2118" spans="1:10" x14ac:dyDescent="0.25">
      <c r="A2118" s="6" t="s">
        <v>559</v>
      </c>
      <c r="B2118" s="8" t="s">
        <v>4016</v>
      </c>
      <c r="C2118" s="7">
        <v>27395</v>
      </c>
      <c r="D2118">
        <v>1076</v>
      </c>
      <c r="E2118">
        <v>51</v>
      </c>
      <c r="F2118" t="s">
        <v>1</v>
      </c>
      <c r="G2118" t="s">
        <v>2</v>
      </c>
      <c r="H2118" s="1">
        <v>43226</v>
      </c>
      <c r="I2118" s="4">
        <f t="shared" si="33"/>
        <v>1076</v>
      </c>
      <c r="J2118" s="3"/>
    </row>
    <row r="2119" spans="1:10" x14ac:dyDescent="0.25">
      <c r="A2119" s="6" t="s">
        <v>3931</v>
      </c>
      <c r="B2119" s="8" t="s">
        <v>4064</v>
      </c>
      <c r="C2119" s="7">
        <v>96061</v>
      </c>
      <c r="D2119">
        <v>320</v>
      </c>
      <c r="E2119">
        <v>111</v>
      </c>
      <c r="F2119" t="s">
        <v>1</v>
      </c>
      <c r="G2119" t="s">
        <v>2</v>
      </c>
      <c r="H2119" s="1">
        <v>42715</v>
      </c>
      <c r="I2119" s="4">
        <f t="shared" si="33"/>
        <v>431</v>
      </c>
      <c r="J2119" s="3"/>
    </row>
    <row r="2120" spans="1:10" x14ac:dyDescent="0.25">
      <c r="A2120" s="6" t="s">
        <v>3728</v>
      </c>
      <c r="B2120" s="8" t="s">
        <v>4077</v>
      </c>
      <c r="C2120" s="7">
        <v>86832</v>
      </c>
      <c r="D2120">
        <v>480</v>
      </c>
      <c r="E2120">
        <v>126</v>
      </c>
      <c r="F2120" t="s">
        <v>1</v>
      </c>
      <c r="G2120" t="s">
        <v>2</v>
      </c>
      <c r="H2120" s="1">
        <v>42477</v>
      </c>
      <c r="I2120" s="4">
        <f t="shared" si="33"/>
        <v>606</v>
      </c>
      <c r="J2120" s="3"/>
    </row>
    <row r="2121" spans="1:10" x14ac:dyDescent="0.25">
      <c r="A2121" s="6" t="s">
        <v>346</v>
      </c>
      <c r="B2121" s="8" t="s">
        <v>4014</v>
      </c>
      <c r="C2121" s="7">
        <v>27141</v>
      </c>
      <c r="D2121">
        <v>780</v>
      </c>
      <c r="E2121">
        <v>49</v>
      </c>
      <c r="F2121" t="s">
        <v>1</v>
      </c>
      <c r="G2121" t="s">
        <v>2</v>
      </c>
      <c r="H2121" s="1">
        <v>43226</v>
      </c>
      <c r="I2121" s="4">
        <f t="shared" si="33"/>
        <v>780</v>
      </c>
      <c r="J2121" s="3"/>
    </row>
    <row r="2122" spans="1:10" x14ac:dyDescent="0.25">
      <c r="A2122" s="6" t="s">
        <v>1658</v>
      </c>
      <c r="B2122" s="8" t="s">
        <v>4013</v>
      </c>
      <c r="C2122" s="7">
        <v>29059</v>
      </c>
      <c r="D2122">
        <v>938</v>
      </c>
      <c r="E2122">
        <v>86</v>
      </c>
      <c r="F2122" t="s">
        <v>1</v>
      </c>
      <c r="G2122" t="s">
        <v>2</v>
      </c>
      <c r="H2122" s="1">
        <v>43212</v>
      </c>
      <c r="I2122" s="4">
        <f t="shared" si="33"/>
        <v>938</v>
      </c>
      <c r="J2122" s="3"/>
    </row>
    <row r="2123" spans="1:10" x14ac:dyDescent="0.25">
      <c r="A2123" s="6" t="s">
        <v>1631</v>
      </c>
      <c r="B2123" s="8" t="s">
        <v>3999</v>
      </c>
      <c r="C2123" s="7">
        <v>28951</v>
      </c>
      <c r="D2123">
        <v>1453</v>
      </c>
      <c r="E2123">
        <v>48</v>
      </c>
      <c r="F2123" t="s">
        <v>1</v>
      </c>
      <c r="G2123" t="s">
        <v>2</v>
      </c>
      <c r="H2123" s="1">
        <v>43226</v>
      </c>
      <c r="I2123" s="4">
        <f t="shared" si="33"/>
        <v>1453</v>
      </c>
      <c r="J2123" s="3"/>
    </row>
    <row r="2124" spans="1:10" x14ac:dyDescent="0.25">
      <c r="A2124" s="6" t="s">
        <v>1993</v>
      </c>
      <c r="B2124" s="8" t="s">
        <v>4036</v>
      </c>
      <c r="C2124" s="7">
        <v>31197</v>
      </c>
      <c r="D2124">
        <v>612</v>
      </c>
      <c r="E2124">
        <v>140</v>
      </c>
      <c r="F2124" t="s">
        <v>1</v>
      </c>
      <c r="G2124" t="s">
        <v>8</v>
      </c>
      <c r="H2124" s="1">
        <v>42393</v>
      </c>
      <c r="I2124" s="4">
        <f t="shared" si="33"/>
        <v>752</v>
      </c>
      <c r="J2124" s="3"/>
    </row>
    <row r="2125" spans="1:10" x14ac:dyDescent="0.25">
      <c r="A2125" s="6" t="s">
        <v>4201</v>
      </c>
      <c r="B2125" s="8" t="s">
        <v>4082</v>
      </c>
      <c r="C2125" s="7">
        <v>101454</v>
      </c>
      <c r="D2125">
        <v>666</v>
      </c>
      <c r="E2125">
        <v>44</v>
      </c>
      <c r="F2125" t="s">
        <v>11</v>
      </c>
      <c r="G2125" t="s">
        <v>8</v>
      </c>
      <c r="H2125" s="1">
        <v>43219</v>
      </c>
      <c r="I2125" s="4">
        <f t="shared" si="33"/>
        <v>666</v>
      </c>
      <c r="J2125" s="3"/>
    </row>
    <row r="2126" spans="1:10" x14ac:dyDescent="0.25">
      <c r="A2126" s="6" t="s">
        <v>1821</v>
      </c>
      <c r="B2126" s="8" t="s">
        <v>3997</v>
      </c>
      <c r="C2126" s="7">
        <v>29269</v>
      </c>
      <c r="D2126">
        <v>291</v>
      </c>
      <c r="E2126">
        <v>215</v>
      </c>
      <c r="F2126" t="s">
        <v>1</v>
      </c>
      <c r="G2126" t="s">
        <v>2</v>
      </c>
      <c r="H2126" s="1">
        <v>40111</v>
      </c>
      <c r="I2126" s="4">
        <f t="shared" si="33"/>
        <v>506</v>
      </c>
      <c r="J2126" s="3"/>
    </row>
    <row r="2127" spans="1:10" x14ac:dyDescent="0.25">
      <c r="A2127" s="6" t="s">
        <v>13</v>
      </c>
      <c r="B2127" s="8" t="s">
        <v>3994</v>
      </c>
      <c r="C2127" s="7">
        <v>5386</v>
      </c>
      <c r="D2127">
        <v>2705</v>
      </c>
      <c r="E2127">
        <v>151</v>
      </c>
      <c r="F2127" t="s">
        <v>14</v>
      </c>
      <c r="G2127" t="s">
        <v>2</v>
      </c>
      <c r="H2127" s="1">
        <v>41910</v>
      </c>
      <c r="I2127" s="4">
        <f t="shared" si="33"/>
        <v>2856</v>
      </c>
      <c r="J2127" s="3"/>
    </row>
    <row r="2128" spans="1:10" x14ac:dyDescent="0.25">
      <c r="A2128" s="6" t="s">
        <v>2060</v>
      </c>
      <c r="B2128" s="8" t="s">
        <v>3995</v>
      </c>
      <c r="C2128" s="7">
        <v>31831</v>
      </c>
      <c r="D2128">
        <v>458</v>
      </c>
      <c r="E2128">
        <v>211</v>
      </c>
      <c r="F2128" t="s">
        <v>1</v>
      </c>
      <c r="G2128" t="s">
        <v>2</v>
      </c>
      <c r="H2128" s="1">
        <v>40237</v>
      </c>
      <c r="I2128" s="4">
        <f t="shared" si="33"/>
        <v>669</v>
      </c>
      <c r="J2128" s="3"/>
    </row>
    <row r="2129" spans="1:10" x14ac:dyDescent="0.25">
      <c r="A2129" s="6" t="s">
        <v>151</v>
      </c>
      <c r="B2129" s="8" t="s">
        <v>4057</v>
      </c>
      <c r="C2129" s="7">
        <v>26887</v>
      </c>
      <c r="D2129">
        <v>1182</v>
      </c>
      <c r="E2129">
        <v>227</v>
      </c>
      <c r="F2129" t="s">
        <v>1</v>
      </c>
      <c r="G2129" t="s">
        <v>2</v>
      </c>
      <c r="H2129" s="1">
        <v>39543</v>
      </c>
      <c r="I2129" s="4">
        <f t="shared" si="33"/>
        <v>1409</v>
      </c>
      <c r="J2129" s="3"/>
    </row>
    <row r="2130" spans="1:10" x14ac:dyDescent="0.25">
      <c r="A2130" s="6" t="s">
        <v>2103</v>
      </c>
      <c r="B2130" s="8" t="s">
        <v>4068</v>
      </c>
      <c r="C2130" s="7">
        <v>32896</v>
      </c>
      <c r="D2130">
        <v>1210</v>
      </c>
      <c r="E2130">
        <v>221</v>
      </c>
      <c r="F2130" t="s">
        <v>1</v>
      </c>
      <c r="G2130" t="s">
        <v>2</v>
      </c>
      <c r="H2130" s="1">
        <v>39942</v>
      </c>
      <c r="I2130" s="4">
        <f t="shared" si="33"/>
        <v>1431</v>
      </c>
      <c r="J2130" s="3"/>
    </row>
    <row r="2131" spans="1:10" x14ac:dyDescent="0.25">
      <c r="A2131" s="6" t="s">
        <v>4133</v>
      </c>
      <c r="B2131" s="8" t="s">
        <v>4000</v>
      </c>
      <c r="C2131" s="7">
        <v>30579</v>
      </c>
      <c r="D2131">
        <v>2391</v>
      </c>
      <c r="E2131">
        <v>50</v>
      </c>
      <c r="F2131" t="s">
        <v>1</v>
      </c>
      <c r="G2131" t="s">
        <v>2</v>
      </c>
      <c r="H2131" s="1">
        <v>43212</v>
      </c>
      <c r="I2131" s="4">
        <f t="shared" si="33"/>
        <v>2391</v>
      </c>
      <c r="J2131" s="3"/>
    </row>
    <row r="2132" spans="1:10" x14ac:dyDescent="0.25">
      <c r="A2132" s="6" t="s">
        <v>1908</v>
      </c>
      <c r="B2132" s="8" t="s">
        <v>4000</v>
      </c>
      <c r="C2132" s="7">
        <v>29604</v>
      </c>
      <c r="D2132">
        <v>2135</v>
      </c>
      <c r="E2132">
        <v>117</v>
      </c>
      <c r="F2132" t="s">
        <v>1</v>
      </c>
      <c r="G2132" t="s">
        <v>2</v>
      </c>
      <c r="H2132" s="1">
        <v>42792</v>
      </c>
      <c r="I2132" s="4">
        <f t="shared" si="33"/>
        <v>2252</v>
      </c>
      <c r="J2132" s="3"/>
    </row>
    <row r="2133" spans="1:10" x14ac:dyDescent="0.25">
      <c r="A2133" s="6" t="s">
        <v>1116</v>
      </c>
      <c r="B2133" s="8" t="s">
        <v>4005</v>
      </c>
      <c r="C2133" s="7">
        <v>28032</v>
      </c>
      <c r="D2133">
        <v>898</v>
      </c>
      <c r="E2133">
        <v>51</v>
      </c>
      <c r="F2133" t="s">
        <v>1</v>
      </c>
      <c r="G2133" t="s">
        <v>2</v>
      </c>
      <c r="H2133" s="1">
        <v>43226</v>
      </c>
      <c r="I2133" s="4">
        <f t="shared" si="33"/>
        <v>898</v>
      </c>
      <c r="J2133" s="3"/>
    </row>
    <row r="2134" spans="1:10" x14ac:dyDescent="0.25">
      <c r="A2134" s="6" t="s">
        <v>1711</v>
      </c>
      <c r="B2134" s="8" t="s">
        <v>4005</v>
      </c>
      <c r="C2134" s="7">
        <v>29126</v>
      </c>
      <c r="D2134">
        <v>1322</v>
      </c>
      <c r="E2134">
        <v>233</v>
      </c>
      <c r="F2134" t="s">
        <v>1</v>
      </c>
      <c r="G2134" t="s">
        <v>8</v>
      </c>
      <c r="H2134" s="1">
        <v>39431</v>
      </c>
      <c r="I2134" s="4">
        <f t="shared" si="33"/>
        <v>1555</v>
      </c>
      <c r="J2134" s="3"/>
    </row>
    <row r="2135" spans="1:10" x14ac:dyDescent="0.25">
      <c r="A2135" s="6" t="s">
        <v>27</v>
      </c>
      <c r="B2135" s="8" t="s">
        <v>3994</v>
      </c>
      <c r="C2135" s="7">
        <v>9869</v>
      </c>
      <c r="D2135">
        <v>2283</v>
      </c>
      <c r="E2135">
        <v>98</v>
      </c>
      <c r="F2135" t="s">
        <v>1</v>
      </c>
      <c r="G2135" t="s">
        <v>8</v>
      </c>
      <c r="H2135" s="1">
        <v>42876</v>
      </c>
      <c r="I2135" s="4">
        <f t="shared" si="33"/>
        <v>2381</v>
      </c>
      <c r="J2135" s="3"/>
    </row>
    <row r="2136" spans="1:10" x14ac:dyDescent="0.25">
      <c r="A2136" s="6" t="s">
        <v>2389</v>
      </c>
      <c r="B2136" s="8" t="s">
        <v>3997</v>
      </c>
      <c r="C2136" s="7">
        <v>36860</v>
      </c>
      <c r="D2136">
        <v>1402</v>
      </c>
      <c r="E2136">
        <v>178</v>
      </c>
      <c r="F2136" t="s">
        <v>1</v>
      </c>
      <c r="G2136" t="s">
        <v>2</v>
      </c>
      <c r="H2136" s="1">
        <v>41188</v>
      </c>
      <c r="I2136" s="4">
        <f t="shared" si="33"/>
        <v>1580</v>
      </c>
      <c r="J2136" s="3"/>
    </row>
    <row r="2137" spans="1:10" x14ac:dyDescent="0.25">
      <c r="A2137" s="6" t="s">
        <v>3258</v>
      </c>
      <c r="B2137" s="8" t="s">
        <v>4033</v>
      </c>
      <c r="C2137" s="7">
        <v>69125</v>
      </c>
      <c r="D2137">
        <v>129</v>
      </c>
      <c r="E2137">
        <v>164</v>
      </c>
      <c r="F2137" t="s">
        <v>1</v>
      </c>
      <c r="G2137" t="s">
        <v>2</v>
      </c>
      <c r="H2137" s="1">
        <v>41567</v>
      </c>
      <c r="I2137" s="4">
        <f t="shared" si="33"/>
        <v>293</v>
      </c>
      <c r="J2137" s="3"/>
    </row>
    <row r="2138" spans="1:10" x14ac:dyDescent="0.25">
      <c r="A2138" s="6" t="s">
        <v>3295</v>
      </c>
      <c r="B2138" s="8" t="s">
        <v>4016</v>
      </c>
      <c r="C2138" s="7">
        <v>69733</v>
      </c>
      <c r="D2138">
        <v>281</v>
      </c>
      <c r="E2138">
        <v>147</v>
      </c>
      <c r="F2138" t="s">
        <v>1</v>
      </c>
      <c r="G2138" t="s">
        <v>2</v>
      </c>
      <c r="H2138" s="1">
        <v>41952</v>
      </c>
      <c r="I2138" s="4">
        <f t="shared" si="33"/>
        <v>428</v>
      </c>
      <c r="J2138" s="3"/>
    </row>
    <row r="2139" spans="1:10" x14ac:dyDescent="0.25">
      <c r="A2139" s="6" t="s">
        <v>2167</v>
      </c>
      <c r="B2139" s="8" t="s">
        <v>4090</v>
      </c>
      <c r="C2139" s="7">
        <v>34997</v>
      </c>
      <c r="D2139">
        <v>341</v>
      </c>
      <c r="E2139">
        <v>209</v>
      </c>
      <c r="F2139" t="s">
        <v>1</v>
      </c>
      <c r="G2139" t="s">
        <v>2</v>
      </c>
      <c r="H2139" s="1">
        <v>40237</v>
      </c>
      <c r="I2139" s="4">
        <f t="shared" si="33"/>
        <v>550</v>
      </c>
      <c r="J2139" s="3"/>
    </row>
    <row r="2140" spans="1:10" x14ac:dyDescent="0.25">
      <c r="A2140" s="6" t="s">
        <v>1915</v>
      </c>
      <c r="B2140" s="8" t="s">
        <v>3997</v>
      </c>
      <c r="C2140" s="7">
        <v>29671</v>
      </c>
      <c r="D2140">
        <v>1546</v>
      </c>
      <c r="E2140">
        <v>248</v>
      </c>
      <c r="F2140" t="s">
        <v>37</v>
      </c>
      <c r="G2140" t="s">
        <v>8</v>
      </c>
      <c r="H2140" s="1">
        <v>38984</v>
      </c>
      <c r="I2140" s="4">
        <f t="shared" si="33"/>
        <v>1794</v>
      </c>
      <c r="J2140" s="3"/>
    </row>
    <row r="2141" spans="1:10" x14ac:dyDescent="0.25">
      <c r="A2141" s="6" t="s">
        <v>1509</v>
      </c>
      <c r="B2141" s="8" t="s">
        <v>4077</v>
      </c>
      <c r="C2141" s="7">
        <v>28649</v>
      </c>
      <c r="D2141">
        <v>462</v>
      </c>
      <c r="E2141">
        <v>265</v>
      </c>
      <c r="F2141" t="s">
        <v>1</v>
      </c>
      <c r="G2141" t="s">
        <v>2</v>
      </c>
      <c r="H2141" s="1">
        <v>39203</v>
      </c>
      <c r="I2141" s="4">
        <f t="shared" si="33"/>
        <v>727</v>
      </c>
      <c r="J2141" s="3"/>
    </row>
    <row r="2142" spans="1:10" x14ac:dyDescent="0.25">
      <c r="A2142" s="6" t="s">
        <v>2752</v>
      </c>
      <c r="B2142" s="8" t="s">
        <v>4033</v>
      </c>
      <c r="C2142" s="7">
        <v>49786</v>
      </c>
      <c r="D2142">
        <v>924</v>
      </c>
      <c r="E2142">
        <v>45</v>
      </c>
      <c r="F2142" t="s">
        <v>118</v>
      </c>
      <c r="G2142" t="s">
        <v>2</v>
      </c>
      <c r="H2142" s="1">
        <v>43212</v>
      </c>
      <c r="I2142" s="4">
        <f t="shared" si="33"/>
        <v>924</v>
      </c>
      <c r="J2142" s="3"/>
    </row>
    <row r="2143" spans="1:10" x14ac:dyDescent="0.25">
      <c r="A2143" s="6" t="s">
        <v>2385</v>
      </c>
      <c r="B2143" s="8" t="s">
        <v>4095</v>
      </c>
      <c r="C2143" s="7">
        <v>36821</v>
      </c>
      <c r="D2143">
        <v>674</v>
      </c>
      <c r="E2143">
        <v>203</v>
      </c>
      <c r="G2143">
        <v>0</v>
      </c>
      <c r="H2143" s="1">
        <v>40978</v>
      </c>
      <c r="I2143" s="4">
        <f t="shared" si="33"/>
        <v>877</v>
      </c>
      <c r="J2143" s="3"/>
    </row>
    <row r="2144" spans="1:10" x14ac:dyDescent="0.25">
      <c r="A2144" s="6" t="s">
        <v>2228</v>
      </c>
      <c r="B2144" s="8" t="s">
        <v>4095</v>
      </c>
      <c r="C2144" s="7">
        <v>35080</v>
      </c>
      <c r="D2144">
        <v>1031</v>
      </c>
      <c r="E2144">
        <v>41</v>
      </c>
      <c r="G2144">
        <v>0</v>
      </c>
      <c r="H2144" s="1">
        <v>43226</v>
      </c>
      <c r="I2144" s="4">
        <f t="shared" si="33"/>
        <v>1031</v>
      </c>
      <c r="J2144" s="3"/>
    </row>
    <row r="2145" spans="1:10" x14ac:dyDescent="0.25">
      <c r="A2145" s="6" t="s">
        <v>2426</v>
      </c>
      <c r="B2145" s="8" t="s">
        <v>4095</v>
      </c>
      <c r="C2145" s="7">
        <v>37912</v>
      </c>
      <c r="D2145">
        <v>719</v>
      </c>
      <c r="E2145">
        <v>219</v>
      </c>
      <c r="F2145" t="s">
        <v>1</v>
      </c>
      <c r="G2145" t="s">
        <v>2</v>
      </c>
      <c r="H2145" s="1">
        <v>40285</v>
      </c>
      <c r="I2145" s="4">
        <f t="shared" si="33"/>
        <v>938</v>
      </c>
      <c r="J2145" s="3"/>
    </row>
    <row r="2146" spans="1:10" x14ac:dyDescent="0.25">
      <c r="A2146" s="6" t="s">
        <v>942</v>
      </c>
      <c r="B2146" s="8" t="s">
        <v>4014</v>
      </c>
      <c r="C2146" s="7">
        <v>27821</v>
      </c>
      <c r="D2146">
        <v>1108</v>
      </c>
      <c r="E2146">
        <v>56</v>
      </c>
      <c r="F2146" t="s">
        <v>1</v>
      </c>
      <c r="G2146" t="s">
        <v>2</v>
      </c>
      <c r="H2146" s="1">
        <v>43219</v>
      </c>
      <c r="I2146" s="4">
        <f t="shared" si="33"/>
        <v>1108</v>
      </c>
      <c r="J2146" s="3"/>
    </row>
    <row r="2147" spans="1:10" x14ac:dyDescent="0.25">
      <c r="A2147" s="6" t="s">
        <v>937</v>
      </c>
      <c r="B2147" s="8" t="s">
        <v>4014</v>
      </c>
      <c r="C2147" s="7">
        <v>27815</v>
      </c>
      <c r="D2147">
        <v>822</v>
      </c>
      <c r="E2147">
        <v>74</v>
      </c>
      <c r="F2147" t="s">
        <v>1</v>
      </c>
      <c r="G2147" t="s">
        <v>2</v>
      </c>
      <c r="H2147" s="1">
        <v>43226</v>
      </c>
      <c r="I2147" s="4">
        <f t="shared" si="33"/>
        <v>822</v>
      </c>
      <c r="J2147" s="3"/>
    </row>
    <row r="2148" spans="1:10" x14ac:dyDescent="0.25">
      <c r="A2148" s="6" t="s">
        <v>1115</v>
      </c>
      <c r="B2148" s="8" t="s">
        <v>4002</v>
      </c>
      <c r="C2148" s="7">
        <v>28031</v>
      </c>
      <c r="D2148">
        <v>1597</v>
      </c>
      <c r="E2148">
        <v>78</v>
      </c>
      <c r="F2148" t="s">
        <v>1</v>
      </c>
      <c r="G2148" t="s">
        <v>2</v>
      </c>
      <c r="H2148" s="1">
        <v>43226</v>
      </c>
      <c r="I2148" s="4">
        <f t="shared" si="33"/>
        <v>1597</v>
      </c>
      <c r="J2148" s="3"/>
    </row>
    <row r="2149" spans="1:10" x14ac:dyDescent="0.25">
      <c r="A2149" s="6" t="s">
        <v>1115</v>
      </c>
      <c r="B2149" s="8" t="s">
        <v>4002</v>
      </c>
      <c r="C2149" s="7">
        <v>80417</v>
      </c>
      <c r="D2149">
        <v>914</v>
      </c>
      <c r="E2149">
        <v>135</v>
      </c>
      <c r="F2149" t="s">
        <v>1</v>
      </c>
      <c r="G2149" t="s">
        <v>2</v>
      </c>
      <c r="H2149" s="1">
        <v>42309</v>
      </c>
      <c r="I2149" s="4">
        <f t="shared" si="33"/>
        <v>1049</v>
      </c>
      <c r="J2149" s="3"/>
    </row>
    <row r="2150" spans="1:10" x14ac:dyDescent="0.25">
      <c r="A2150" s="6" t="s">
        <v>4286</v>
      </c>
      <c r="B2150" s="8" t="s">
        <v>4067</v>
      </c>
      <c r="C2150" s="7">
        <v>103266</v>
      </c>
      <c r="D2150">
        <v>167</v>
      </c>
      <c r="E2150">
        <v>75</v>
      </c>
      <c r="F2150" t="s">
        <v>1</v>
      </c>
      <c r="G2150" t="s">
        <v>2</v>
      </c>
      <c r="H2150" s="1">
        <v>43058</v>
      </c>
      <c r="I2150" s="4">
        <f t="shared" si="33"/>
        <v>167</v>
      </c>
      <c r="J2150" s="3"/>
    </row>
    <row r="2151" spans="1:10" x14ac:dyDescent="0.25">
      <c r="A2151" s="6" t="s">
        <v>409</v>
      </c>
      <c r="B2151" s="8" t="s">
        <v>4048</v>
      </c>
      <c r="C2151" s="7">
        <v>27223</v>
      </c>
      <c r="D2151">
        <v>738</v>
      </c>
      <c r="E2151">
        <v>255</v>
      </c>
      <c r="F2151" t="s">
        <v>1</v>
      </c>
      <c r="G2151" t="s">
        <v>2</v>
      </c>
      <c r="H2151" s="1">
        <v>39109</v>
      </c>
      <c r="I2151" s="4">
        <f t="shared" si="33"/>
        <v>993</v>
      </c>
      <c r="J2151" s="3"/>
    </row>
    <row r="2152" spans="1:10" x14ac:dyDescent="0.25">
      <c r="A2152" s="6" t="s">
        <v>832</v>
      </c>
      <c r="B2152" s="8" t="s">
        <v>4002</v>
      </c>
      <c r="C2152" s="7">
        <v>27699</v>
      </c>
      <c r="D2152">
        <v>1201</v>
      </c>
      <c r="E2152">
        <v>89</v>
      </c>
      <c r="F2152" t="s">
        <v>1</v>
      </c>
      <c r="G2152" t="s">
        <v>2</v>
      </c>
      <c r="H2152" s="1">
        <v>42848</v>
      </c>
      <c r="I2152" s="4">
        <f t="shared" si="33"/>
        <v>1201</v>
      </c>
      <c r="J2152" s="3"/>
    </row>
    <row r="2153" spans="1:10" x14ac:dyDescent="0.25">
      <c r="A2153" s="6" t="s">
        <v>457</v>
      </c>
      <c r="B2153" s="8" t="s">
        <v>4048</v>
      </c>
      <c r="C2153" s="7">
        <v>27278</v>
      </c>
      <c r="D2153">
        <v>1128</v>
      </c>
      <c r="E2153">
        <v>126</v>
      </c>
      <c r="F2153" t="s">
        <v>1</v>
      </c>
      <c r="G2153" t="s">
        <v>2</v>
      </c>
      <c r="H2153" s="1">
        <v>42477</v>
      </c>
      <c r="I2153" s="4">
        <f t="shared" si="33"/>
        <v>1254</v>
      </c>
      <c r="J2153" s="3"/>
    </row>
    <row r="2154" spans="1:10" x14ac:dyDescent="0.25">
      <c r="A2154" s="6" t="s">
        <v>4186</v>
      </c>
      <c r="B2154" s="8" t="s">
        <v>3996</v>
      </c>
      <c r="C2154" s="7">
        <v>95734</v>
      </c>
      <c r="D2154">
        <v>25</v>
      </c>
      <c r="E2154">
        <v>62</v>
      </c>
      <c r="F2154" t="s">
        <v>1</v>
      </c>
      <c r="G2154" t="s">
        <v>2</v>
      </c>
      <c r="H2154" s="1">
        <v>43058</v>
      </c>
      <c r="I2154" s="4">
        <f t="shared" si="33"/>
        <v>25</v>
      </c>
      <c r="J2154" s="3"/>
    </row>
    <row r="2155" spans="1:10" x14ac:dyDescent="0.25">
      <c r="A2155" s="6" t="s">
        <v>3306</v>
      </c>
      <c r="B2155" s="8" t="s">
        <v>4011</v>
      </c>
      <c r="C2155" s="7">
        <v>69744</v>
      </c>
      <c r="D2155">
        <v>895</v>
      </c>
      <c r="E2155">
        <v>61</v>
      </c>
      <c r="F2155" t="s">
        <v>1</v>
      </c>
      <c r="G2155" t="s">
        <v>2</v>
      </c>
      <c r="H2155" s="1">
        <v>43156</v>
      </c>
      <c r="I2155" s="4">
        <f t="shared" si="33"/>
        <v>895</v>
      </c>
      <c r="J2155" s="3"/>
    </row>
    <row r="2156" spans="1:10" x14ac:dyDescent="0.25">
      <c r="A2156" s="6" t="s">
        <v>3328</v>
      </c>
      <c r="B2156" s="8" t="s">
        <v>4011</v>
      </c>
      <c r="C2156" s="7">
        <v>70596</v>
      </c>
      <c r="D2156">
        <v>955</v>
      </c>
      <c r="E2156">
        <v>54</v>
      </c>
      <c r="F2156" t="s">
        <v>1</v>
      </c>
      <c r="G2156" t="s">
        <v>2</v>
      </c>
      <c r="H2156" s="1">
        <v>43177</v>
      </c>
      <c r="I2156" s="4">
        <f t="shared" si="33"/>
        <v>955</v>
      </c>
      <c r="J2156" s="3"/>
    </row>
    <row r="2157" spans="1:10" x14ac:dyDescent="0.25">
      <c r="A2157" s="6" t="s">
        <v>2001</v>
      </c>
      <c r="B2157" s="8" t="s">
        <v>4083</v>
      </c>
      <c r="C2157" s="7">
        <v>31240</v>
      </c>
      <c r="D2157">
        <v>923</v>
      </c>
      <c r="E2157">
        <v>134</v>
      </c>
      <c r="F2157" t="s">
        <v>1</v>
      </c>
      <c r="G2157" t="s">
        <v>2</v>
      </c>
      <c r="H2157" s="1">
        <v>42484</v>
      </c>
      <c r="I2157" s="4">
        <f t="shared" si="33"/>
        <v>1057</v>
      </c>
      <c r="J2157" s="3"/>
    </row>
    <row r="2158" spans="1:10" x14ac:dyDescent="0.25">
      <c r="A2158" s="6" t="s">
        <v>2026</v>
      </c>
      <c r="B2158" s="8" t="s">
        <v>4013</v>
      </c>
      <c r="C2158" s="7">
        <v>31385</v>
      </c>
      <c r="D2158">
        <v>914</v>
      </c>
      <c r="E2158">
        <v>276</v>
      </c>
      <c r="F2158" t="s">
        <v>1</v>
      </c>
      <c r="G2158" t="s">
        <v>2</v>
      </c>
      <c r="H2158" s="1">
        <v>39739</v>
      </c>
      <c r="I2158" s="4">
        <f t="shared" si="33"/>
        <v>1190</v>
      </c>
      <c r="J2158" s="3"/>
    </row>
    <row r="2159" spans="1:10" x14ac:dyDescent="0.25">
      <c r="A2159" s="6" t="s">
        <v>1983</v>
      </c>
      <c r="B2159" s="8" t="s">
        <v>4051</v>
      </c>
      <c r="C2159" s="7">
        <v>31165</v>
      </c>
      <c r="D2159">
        <v>888</v>
      </c>
      <c r="E2159">
        <v>182</v>
      </c>
      <c r="F2159" t="s">
        <v>1</v>
      </c>
      <c r="G2159" t="s">
        <v>2</v>
      </c>
      <c r="H2159" s="1">
        <v>41013</v>
      </c>
      <c r="I2159" s="4">
        <f t="shared" si="33"/>
        <v>1070</v>
      </c>
      <c r="J2159" s="3"/>
    </row>
    <row r="2160" spans="1:10" x14ac:dyDescent="0.25">
      <c r="A2160" s="6" t="s">
        <v>829</v>
      </c>
      <c r="B2160" s="8" t="s">
        <v>4005</v>
      </c>
      <c r="C2160" s="7">
        <v>27696</v>
      </c>
      <c r="D2160">
        <v>1190</v>
      </c>
      <c r="E2160">
        <v>87</v>
      </c>
      <c r="F2160" t="s">
        <v>1</v>
      </c>
      <c r="G2160" t="s">
        <v>2</v>
      </c>
      <c r="H2160" s="1">
        <v>43079</v>
      </c>
      <c r="I2160" s="4">
        <f t="shared" si="33"/>
        <v>1190</v>
      </c>
      <c r="J2160" s="3"/>
    </row>
    <row r="2161" spans="1:10" x14ac:dyDescent="0.25">
      <c r="A2161" s="6" t="s">
        <v>3946</v>
      </c>
      <c r="B2161" s="8" t="s">
        <v>4032</v>
      </c>
      <c r="C2161" s="7">
        <v>96253</v>
      </c>
      <c r="D2161">
        <v>141</v>
      </c>
      <c r="E2161">
        <v>95</v>
      </c>
      <c r="F2161" t="s">
        <v>118</v>
      </c>
      <c r="G2161" t="s">
        <v>2</v>
      </c>
      <c r="H2161" s="1">
        <v>42820</v>
      </c>
      <c r="I2161" s="4">
        <f t="shared" si="33"/>
        <v>236</v>
      </c>
      <c r="J2161" s="3"/>
    </row>
    <row r="2162" spans="1:10" x14ac:dyDescent="0.25">
      <c r="A2162" s="6" t="s">
        <v>276</v>
      </c>
      <c r="B2162" s="8" t="s">
        <v>4003</v>
      </c>
      <c r="C2162" s="7">
        <v>27051</v>
      </c>
      <c r="D2162">
        <v>949</v>
      </c>
      <c r="E2162">
        <v>200</v>
      </c>
      <c r="F2162" t="s">
        <v>1</v>
      </c>
      <c r="G2162" t="s">
        <v>2</v>
      </c>
      <c r="H2162" s="1">
        <v>40866</v>
      </c>
      <c r="I2162" s="4">
        <f t="shared" si="33"/>
        <v>1149</v>
      </c>
      <c r="J2162" s="3"/>
    </row>
    <row r="2163" spans="1:10" x14ac:dyDescent="0.25">
      <c r="A2163" s="6" t="s">
        <v>3037</v>
      </c>
      <c r="B2163" s="8" t="s">
        <v>4014</v>
      </c>
      <c r="C2163" s="7">
        <v>62921</v>
      </c>
      <c r="D2163">
        <v>463</v>
      </c>
      <c r="E2163">
        <v>65</v>
      </c>
      <c r="F2163" t="s">
        <v>2308</v>
      </c>
      <c r="G2163" t="s">
        <v>8</v>
      </c>
      <c r="H2163" s="1">
        <v>43226</v>
      </c>
      <c r="I2163" s="4">
        <f t="shared" si="33"/>
        <v>463</v>
      </c>
      <c r="J2163" s="3"/>
    </row>
    <row r="2164" spans="1:10" x14ac:dyDescent="0.25">
      <c r="A2164" s="6" t="s">
        <v>3104</v>
      </c>
      <c r="B2164" s="8" t="s">
        <v>4017</v>
      </c>
      <c r="C2164" s="7">
        <v>64572</v>
      </c>
      <c r="D2164">
        <v>565</v>
      </c>
      <c r="E2164">
        <v>69</v>
      </c>
      <c r="F2164" t="s">
        <v>11</v>
      </c>
      <c r="G2164" t="s">
        <v>8</v>
      </c>
      <c r="H2164" s="1">
        <v>43226</v>
      </c>
      <c r="I2164" s="4">
        <f t="shared" si="33"/>
        <v>565</v>
      </c>
      <c r="J2164" s="3"/>
    </row>
    <row r="2165" spans="1:10" x14ac:dyDescent="0.25">
      <c r="A2165" s="6" t="s">
        <v>396</v>
      </c>
      <c r="B2165" s="8" t="s">
        <v>4013</v>
      </c>
      <c r="C2165" s="7">
        <v>27209</v>
      </c>
      <c r="D2165">
        <v>742</v>
      </c>
      <c r="E2165">
        <v>90</v>
      </c>
      <c r="F2165" t="s">
        <v>1</v>
      </c>
      <c r="G2165" t="s">
        <v>2</v>
      </c>
      <c r="H2165" s="1">
        <v>43205</v>
      </c>
      <c r="I2165" s="4">
        <f t="shared" si="33"/>
        <v>742</v>
      </c>
      <c r="J2165" s="3"/>
    </row>
    <row r="2166" spans="1:10" x14ac:dyDescent="0.25">
      <c r="A2166" s="6" t="s">
        <v>848</v>
      </c>
      <c r="B2166" s="8" t="s">
        <v>4013</v>
      </c>
      <c r="C2166" s="7">
        <v>27716</v>
      </c>
      <c r="D2166">
        <v>1391</v>
      </c>
      <c r="E2166">
        <v>50</v>
      </c>
      <c r="F2166" t="s">
        <v>1</v>
      </c>
      <c r="G2166" t="s">
        <v>2</v>
      </c>
      <c r="H2166" s="1">
        <v>43219</v>
      </c>
      <c r="I2166" s="4">
        <f t="shared" si="33"/>
        <v>1391</v>
      </c>
      <c r="J2166" s="3"/>
    </row>
    <row r="2167" spans="1:10" x14ac:dyDescent="0.25">
      <c r="A2167" s="6" t="s">
        <v>3398</v>
      </c>
      <c r="B2167" s="8" t="s">
        <v>4079</v>
      </c>
      <c r="C2167" s="7">
        <v>75503</v>
      </c>
      <c r="D2167">
        <v>429</v>
      </c>
      <c r="E2167">
        <v>80</v>
      </c>
      <c r="F2167" t="s">
        <v>1</v>
      </c>
      <c r="G2167" t="s">
        <v>2</v>
      </c>
      <c r="H2167" s="1">
        <v>43205</v>
      </c>
      <c r="I2167" s="4">
        <f t="shared" si="33"/>
        <v>429</v>
      </c>
      <c r="J2167" s="3"/>
    </row>
    <row r="2168" spans="1:10" x14ac:dyDescent="0.25">
      <c r="A2168" s="6" t="s">
        <v>3358</v>
      </c>
      <c r="B2168" s="8" t="s">
        <v>4015</v>
      </c>
      <c r="C2168" s="7">
        <v>71044</v>
      </c>
      <c r="D2168">
        <v>290</v>
      </c>
      <c r="E2168">
        <v>115</v>
      </c>
      <c r="F2168" t="s">
        <v>1</v>
      </c>
      <c r="G2168" t="s">
        <v>2</v>
      </c>
      <c r="H2168" s="1">
        <v>42428</v>
      </c>
      <c r="I2168" s="4">
        <f t="shared" si="33"/>
        <v>405</v>
      </c>
      <c r="J2168" s="3"/>
    </row>
    <row r="2169" spans="1:10" x14ac:dyDescent="0.25">
      <c r="A2169" s="6" t="s">
        <v>3186</v>
      </c>
      <c r="B2169" s="8" t="s">
        <v>4004</v>
      </c>
      <c r="C2169" s="7">
        <v>68453</v>
      </c>
      <c r="D2169">
        <v>1552</v>
      </c>
      <c r="E2169">
        <v>59</v>
      </c>
      <c r="F2169" t="s">
        <v>1</v>
      </c>
      <c r="G2169" t="s">
        <v>2</v>
      </c>
      <c r="H2169" s="1">
        <v>43198</v>
      </c>
      <c r="I2169" s="4">
        <f t="shared" si="33"/>
        <v>1552</v>
      </c>
      <c r="J2169" s="3"/>
    </row>
    <row r="2170" spans="1:10" x14ac:dyDescent="0.25">
      <c r="A2170" s="6" t="s">
        <v>192</v>
      </c>
      <c r="B2170" s="8" t="s">
        <v>4003</v>
      </c>
      <c r="C2170" s="7">
        <v>26945</v>
      </c>
      <c r="D2170">
        <v>1040</v>
      </c>
      <c r="E2170">
        <v>45</v>
      </c>
      <c r="F2170" t="s">
        <v>1</v>
      </c>
      <c r="G2170" t="s">
        <v>2</v>
      </c>
      <c r="H2170" s="1">
        <v>43219</v>
      </c>
      <c r="I2170" s="4">
        <f t="shared" si="33"/>
        <v>1040</v>
      </c>
      <c r="J2170" s="3"/>
    </row>
    <row r="2171" spans="1:10" x14ac:dyDescent="0.25">
      <c r="A2171" s="6" t="s">
        <v>185</v>
      </c>
      <c r="B2171" s="8" t="s">
        <v>4027</v>
      </c>
      <c r="C2171" s="7">
        <v>26937</v>
      </c>
      <c r="D2171">
        <v>1032</v>
      </c>
      <c r="E2171">
        <v>192</v>
      </c>
      <c r="F2171" t="s">
        <v>1</v>
      </c>
      <c r="G2171" t="s">
        <v>2</v>
      </c>
      <c r="H2171" s="1">
        <v>41034</v>
      </c>
      <c r="I2171" s="4">
        <f t="shared" si="33"/>
        <v>1224</v>
      </c>
      <c r="J2171" s="3"/>
    </row>
    <row r="2172" spans="1:10" x14ac:dyDescent="0.25">
      <c r="A2172" s="6" t="s">
        <v>442</v>
      </c>
      <c r="B2172" s="8" t="s">
        <v>3997</v>
      </c>
      <c r="C2172" s="7">
        <v>27262</v>
      </c>
      <c r="D2172">
        <v>960</v>
      </c>
      <c r="E2172">
        <v>240</v>
      </c>
      <c r="F2172" t="s">
        <v>1</v>
      </c>
      <c r="G2172" t="s">
        <v>2</v>
      </c>
      <c r="H2172" s="1">
        <v>39200</v>
      </c>
      <c r="I2172" s="4">
        <f t="shared" si="33"/>
        <v>1200</v>
      </c>
      <c r="J2172" s="3"/>
    </row>
    <row r="2173" spans="1:10" x14ac:dyDescent="0.25">
      <c r="A2173" s="6" t="s">
        <v>462</v>
      </c>
      <c r="B2173" s="8" t="s">
        <v>3997</v>
      </c>
      <c r="C2173" s="7">
        <v>27284</v>
      </c>
      <c r="D2173">
        <v>1378</v>
      </c>
      <c r="E2173">
        <v>235</v>
      </c>
      <c r="F2173" t="s">
        <v>1</v>
      </c>
      <c r="G2173" t="s">
        <v>2</v>
      </c>
      <c r="H2173" s="1">
        <v>40194</v>
      </c>
      <c r="I2173" s="4">
        <f t="shared" si="33"/>
        <v>1613</v>
      </c>
      <c r="J2173" s="3"/>
    </row>
    <row r="2174" spans="1:10" x14ac:dyDescent="0.25">
      <c r="A2174" s="6" t="s">
        <v>444</v>
      </c>
      <c r="B2174" s="8" t="s">
        <v>3996</v>
      </c>
      <c r="C2174" s="7">
        <v>27264</v>
      </c>
      <c r="D2174">
        <v>1444</v>
      </c>
      <c r="E2174">
        <v>226</v>
      </c>
      <c r="F2174" t="s">
        <v>1</v>
      </c>
      <c r="G2174" t="s">
        <v>2</v>
      </c>
      <c r="H2174" s="1">
        <v>40488</v>
      </c>
      <c r="I2174" s="4">
        <f t="shared" si="33"/>
        <v>1670</v>
      </c>
      <c r="J2174" s="3"/>
    </row>
    <row r="2175" spans="1:10" x14ac:dyDescent="0.25">
      <c r="A2175" s="6" t="s">
        <v>3722</v>
      </c>
      <c r="B2175" s="8" t="s">
        <v>4049</v>
      </c>
      <c r="C2175" s="7">
        <v>86697</v>
      </c>
      <c r="D2175">
        <v>199</v>
      </c>
      <c r="E2175">
        <v>68</v>
      </c>
      <c r="F2175" t="s">
        <v>1</v>
      </c>
      <c r="G2175" t="s">
        <v>2</v>
      </c>
      <c r="H2175" s="1">
        <v>43177</v>
      </c>
      <c r="I2175" s="4">
        <f t="shared" si="33"/>
        <v>199</v>
      </c>
      <c r="J2175" s="3"/>
    </row>
    <row r="2176" spans="1:10" x14ac:dyDescent="0.25">
      <c r="A2176" s="6" t="s">
        <v>2573</v>
      </c>
      <c r="B2176" s="8" t="s">
        <v>3996</v>
      </c>
      <c r="C2176" s="7">
        <v>40079</v>
      </c>
      <c r="D2176">
        <v>785</v>
      </c>
      <c r="E2176">
        <v>212</v>
      </c>
      <c r="F2176" t="s">
        <v>1</v>
      </c>
      <c r="G2176" t="s">
        <v>2</v>
      </c>
      <c r="H2176" s="1">
        <v>40621</v>
      </c>
      <c r="I2176" s="4">
        <f t="shared" si="33"/>
        <v>997</v>
      </c>
      <c r="J2176" s="3"/>
    </row>
    <row r="2177" spans="1:10" x14ac:dyDescent="0.25">
      <c r="A2177" s="6" t="s">
        <v>2119</v>
      </c>
      <c r="B2177" s="8" t="s">
        <v>4009</v>
      </c>
      <c r="C2177" s="7">
        <v>33404</v>
      </c>
      <c r="D2177">
        <v>751</v>
      </c>
      <c r="E2177">
        <v>165</v>
      </c>
      <c r="F2177" t="s">
        <v>1</v>
      </c>
      <c r="G2177" t="s">
        <v>2</v>
      </c>
      <c r="H2177" s="1">
        <v>42841</v>
      </c>
      <c r="I2177" s="4">
        <f t="shared" si="33"/>
        <v>916</v>
      </c>
      <c r="J2177" s="3"/>
    </row>
    <row r="2178" spans="1:10" x14ac:dyDescent="0.25">
      <c r="A2178" s="6" t="s">
        <v>493</v>
      </c>
      <c r="B2178" s="8" t="s">
        <v>4041</v>
      </c>
      <c r="C2178" s="7">
        <v>27320</v>
      </c>
      <c r="D2178">
        <v>978</v>
      </c>
      <c r="E2178">
        <v>124</v>
      </c>
      <c r="F2178" t="s">
        <v>1</v>
      </c>
      <c r="G2178" t="s">
        <v>2</v>
      </c>
      <c r="H2178" s="1">
        <v>42489</v>
      </c>
      <c r="I2178" s="4">
        <f t="shared" ref="I2178:I2241" si="34">IF(E2178&gt;90,D2178+E2178,D2178)</f>
        <v>1102</v>
      </c>
      <c r="J2178" s="3"/>
    </row>
    <row r="2179" spans="1:10" x14ac:dyDescent="0.25">
      <c r="A2179" s="6" t="s">
        <v>1749</v>
      </c>
      <c r="B2179" s="8" t="s">
        <v>4035</v>
      </c>
      <c r="C2179" s="7">
        <v>29179</v>
      </c>
      <c r="D2179">
        <v>1214</v>
      </c>
      <c r="E2179">
        <v>171</v>
      </c>
      <c r="F2179" t="s">
        <v>1</v>
      </c>
      <c r="G2179" t="s">
        <v>2</v>
      </c>
      <c r="H2179" s="1">
        <v>41545</v>
      </c>
      <c r="I2179" s="4">
        <f t="shared" si="34"/>
        <v>1385</v>
      </c>
      <c r="J2179" s="3"/>
    </row>
    <row r="2180" spans="1:10" x14ac:dyDescent="0.25">
      <c r="A2180" s="6" t="s">
        <v>2948</v>
      </c>
      <c r="B2180" s="8" t="s">
        <v>4041</v>
      </c>
      <c r="C2180" s="7">
        <v>62301</v>
      </c>
      <c r="D2180">
        <v>944</v>
      </c>
      <c r="E2180">
        <v>170</v>
      </c>
      <c r="F2180" t="s">
        <v>1</v>
      </c>
      <c r="G2180" t="s">
        <v>2</v>
      </c>
      <c r="H2180" s="1">
        <v>41349</v>
      </c>
      <c r="I2180" s="4">
        <f t="shared" si="34"/>
        <v>1114</v>
      </c>
      <c r="J2180" s="3"/>
    </row>
    <row r="2181" spans="1:10" x14ac:dyDescent="0.25">
      <c r="A2181" s="6" t="s">
        <v>2408</v>
      </c>
      <c r="B2181" s="8" t="s">
        <v>4017</v>
      </c>
      <c r="C2181" s="7">
        <v>37085</v>
      </c>
      <c r="D2181">
        <v>848</v>
      </c>
      <c r="E2181">
        <v>192</v>
      </c>
      <c r="F2181" t="s">
        <v>1</v>
      </c>
      <c r="G2181" t="s">
        <v>8</v>
      </c>
      <c r="H2181" s="1">
        <v>40803</v>
      </c>
      <c r="I2181" s="4">
        <f t="shared" si="34"/>
        <v>1040</v>
      </c>
      <c r="J2181" s="3"/>
    </row>
    <row r="2182" spans="1:10" x14ac:dyDescent="0.25">
      <c r="A2182" s="6" t="s">
        <v>4230</v>
      </c>
      <c r="B2182" s="8" t="s">
        <v>4079</v>
      </c>
      <c r="C2182" s="7">
        <v>101979</v>
      </c>
      <c r="D2182">
        <v>450</v>
      </c>
      <c r="E2182">
        <v>54</v>
      </c>
      <c r="F2182" t="s">
        <v>1</v>
      </c>
      <c r="G2182" t="s">
        <v>2</v>
      </c>
      <c r="H2182" s="1">
        <v>43226</v>
      </c>
      <c r="I2182" s="4">
        <f t="shared" si="34"/>
        <v>450</v>
      </c>
      <c r="J2182" s="3"/>
    </row>
    <row r="2183" spans="1:10" x14ac:dyDescent="0.25">
      <c r="A2183" s="6" t="s">
        <v>3945</v>
      </c>
      <c r="B2183" s="8" t="s">
        <v>4054</v>
      </c>
      <c r="C2183" s="7">
        <v>96252</v>
      </c>
      <c r="D2183">
        <v>106</v>
      </c>
      <c r="E2183">
        <v>104</v>
      </c>
      <c r="F2183" t="s">
        <v>1</v>
      </c>
      <c r="G2183" t="s">
        <v>2</v>
      </c>
      <c r="H2183" s="1">
        <v>42722</v>
      </c>
      <c r="I2183" s="4">
        <f t="shared" si="34"/>
        <v>210</v>
      </c>
      <c r="J2183" s="3"/>
    </row>
    <row r="2184" spans="1:10" x14ac:dyDescent="0.25">
      <c r="A2184" s="6" t="s">
        <v>2822</v>
      </c>
      <c r="B2184" s="8" t="s">
        <v>4035</v>
      </c>
      <c r="C2184" s="7">
        <v>50385</v>
      </c>
      <c r="D2184">
        <v>283</v>
      </c>
      <c r="E2184">
        <v>139</v>
      </c>
      <c r="F2184" t="s">
        <v>1</v>
      </c>
      <c r="G2184" t="s">
        <v>2</v>
      </c>
      <c r="H2184" s="1">
        <v>42855</v>
      </c>
      <c r="I2184" s="4">
        <f t="shared" si="34"/>
        <v>422</v>
      </c>
      <c r="J2184" s="3"/>
    </row>
    <row r="2185" spans="1:10" x14ac:dyDescent="0.25">
      <c r="A2185" s="6" t="s">
        <v>2097</v>
      </c>
      <c r="B2185" s="8" t="s">
        <v>4074</v>
      </c>
      <c r="C2185" s="7">
        <v>32872</v>
      </c>
      <c r="D2185">
        <v>1256</v>
      </c>
      <c r="E2185">
        <v>45</v>
      </c>
      <c r="F2185" t="s">
        <v>1</v>
      </c>
      <c r="G2185" t="s">
        <v>2</v>
      </c>
      <c r="H2185" s="1">
        <v>43226</v>
      </c>
      <c r="I2185" s="4">
        <f t="shared" si="34"/>
        <v>1256</v>
      </c>
      <c r="J2185" s="3"/>
    </row>
    <row r="2186" spans="1:10" x14ac:dyDescent="0.25">
      <c r="A2186" s="6" t="s">
        <v>2112</v>
      </c>
      <c r="B2186" s="8" t="s">
        <v>4074</v>
      </c>
      <c r="C2186" s="7">
        <v>33314</v>
      </c>
      <c r="D2186">
        <v>996</v>
      </c>
      <c r="E2186">
        <v>68</v>
      </c>
      <c r="F2186" t="s">
        <v>1</v>
      </c>
      <c r="G2186" t="s">
        <v>2</v>
      </c>
      <c r="H2186" s="1">
        <v>43226</v>
      </c>
      <c r="I2186" s="4">
        <f t="shared" si="34"/>
        <v>996</v>
      </c>
      <c r="J2186" s="3"/>
    </row>
    <row r="2187" spans="1:10" x14ac:dyDescent="0.25">
      <c r="A2187" s="6" t="s">
        <v>2116</v>
      </c>
      <c r="B2187" s="8" t="s">
        <v>3996</v>
      </c>
      <c r="C2187" s="7">
        <v>33401</v>
      </c>
      <c r="D2187">
        <v>534</v>
      </c>
      <c r="E2187">
        <v>220</v>
      </c>
      <c r="F2187" t="s">
        <v>1</v>
      </c>
      <c r="G2187" t="s">
        <v>2</v>
      </c>
      <c r="H2187" s="1">
        <v>40229</v>
      </c>
      <c r="I2187" s="4">
        <f t="shared" si="34"/>
        <v>754</v>
      </c>
      <c r="J2187" s="3"/>
    </row>
    <row r="2188" spans="1:10" x14ac:dyDescent="0.25">
      <c r="A2188" s="6" t="s">
        <v>3694</v>
      </c>
      <c r="B2188" s="8" t="s">
        <v>4030</v>
      </c>
      <c r="C2188" s="7">
        <v>86122</v>
      </c>
      <c r="D2188">
        <v>307</v>
      </c>
      <c r="E2188">
        <v>112</v>
      </c>
      <c r="F2188" t="s">
        <v>1</v>
      </c>
      <c r="G2188" t="s">
        <v>2</v>
      </c>
      <c r="H2188" s="1">
        <v>42498</v>
      </c>
      <c r="I2188" s="4">
        <f t="shared" si="34"/>
        <v>419</v>
      </c>
      <c r="J2188" s="3"/>
    </row>
    <row r="2189" spans="1:10" x14ac:dyDescent="0.25">
      <c r="A2189" s="6" t="s">
        <v>1501</v>
      </c>
      <c r="B2189" s="8" t="s">
        <v>4022</v>
      </c>
      <c r="C2189" s="7">
        <v>28636</v>
      </c>
      <c r="D2189">
        <v>446</v>
      </c>
      <c r="E2189">
        <v>61</v>
      </c>
      <c r="F2189" t="s">
        <v>1</v>
      </c>
      <c r="G2189" t="s">
        <v>2</v>
      </c>
      <c r="H2189" s="1">
        <v>43212</v>
      </c>
      <c r="I2189" s="4">
        <f t="shared" si="34"/>
        <v>446</v>
      </c>
      <c r="J2189" s="3"/>
    </row>
    <row r="2190" spans="1:10" x14ac:dyDescent="0.25">
      <c r="A2190" s="6" t="s">
        <v>1782</v>
      </c>
      <c r="B2190" s="8" t="s">
        <v>4074</v>
      </c>
      <c r="C2190" s="7">
        <v>29220</v>
      </c>
      <c r="D2190">
        <v>1165</v>
      </c>
      <c r="E2190">
        <v>51</v>
      </c>
      <c r="F2190" t="s">
        <v>1</v>
      </c>
      <c r="G2190" t="s">
        <v>2</v>
      </c>
      <c r="H2190" s="1">
        <v>43226</v>
      </c>
      <c r="I2190" s="4">
        <f t="shared" si="34"/>
        <v>1165</v>
      </c>
      <c r="J2190" s="3"/>
    </row>
    <row r="2191" spans="1:10" x14ac:dyDescent="0.25">
      <c r="A2191" s="6" t="s">
        <v>265</v>
      </c>
      <c r="B2191" s="8" t="s">
        <v>3997</v>
      </c>
      <c r="C2191" s="7">
        <v>27035</v>
      </c>
      <c r="D2191">
        <v>1307</v>
      </c>
      <c r="E2191">
        <v>49</v>
      </c>
      <c r="F2191" t="s">
        <v>1</v>
      </c>
      <c r="G2191" t="s">
        <v>2</v>
      </c>
      <c r="H2191" s="1">
        <v>43226</v>
      </c>
      <c r="I2191" s="4">
        <f t="shared" si="34"/>
        <v>1307</v>
      </c>
      <c r="J2191" s="3"/>
    </row>
    <row r="2192" spans="1:10" x14ac:dyDescent="0.25">
      <c r="A2192" s="6" t="s">
        <v>3884</v>
      </c>
      <c r="B2192" s="8" t="s">
        <v>4000</v>
      </c>
      <c r="C2192" s="7">
        <v>95296</v>
      </c>
      <c r="D2192">
        <v>327</v>
      </c>
      <c r="E2192">
        <v>43</v>
      </c>
      <c r="F2192" t="s">
        <v>1</v>
      </c>
      <c r="G2192" t="s">
        <v>2</v>
      </c>
      <c r="H2192" s="1">
        <v>43226</v>
      </c>
      <c r="I2192" s="4">
        <f t="shared" si="34"/>
        <v>327</v>
      </c>
      <c r="J2192" s="3"/>
    </row>
    <row r="2193" spans="1:10" x14ac:dyDescent="0.25">
      <c r="A2193" s="6" t="s">
        <v>3187</v>
      </c>
      <c r="B2193" s="8" t="s">
        <v>4106</v>
      </c>
      <c r="C2193" s="7">
        <v>68454</v>
      </c>
      <c r="D2193">
        <v>548</v>
      </c>
      <c r="E2193">
        <v>155</v>
      </c>
      <c r="F2193" t="s">
        <v>1</v>
      </c>
      <c r="G2193" t="s">
        <v>2</v>
      </c>
      <c r="H2193" s="1">
        <v>41755</v>
      </c>
      <c r="I2193" s="4">
        <f t="shared" si="34"/>
        <v>703</v>
      </c>
      <c r="J2193" s="3"/>
    </row>
    <row r="2194" spans="1:10" x14ac:dyDescent="0.25">
      <c r="A2194" s="6" t="s">
        <v>372</v>
      </c>
      <c r="B2194" s="8" t="s">
        <v>4015</v>
      </c>
      <c r="C2194" s="7">
        <v>27177</v>
      </c>
      <c r="D2194">
        <v>860</v>
      </c>
      <c r="E2194">
        <v>100</v>
      </c>
      <c r="F2194" t="s">
        <v>1</v>
      </c>
      <c r="G2194" t="s">
        <v>2</v>
      </c>
      <c r="H2194" s="1">
        <v>43198</v>
      </c>
      <c r="I2194" s="4">
        <f t="shared" si="34"/>
        <v>960</v>
      </c>
      <c r="J2194" s="3"/>
    </row>
    <row r="2195" spans="1:10" x14ac:dyDescent="0.25">
      <c r="A2195" s="6" t="s">
        <v>3129</v>
      </c>
      <c r="B2195" s="8" t="s">
        <v>4033</v>
      </c>
      <c r="C2195" s="7">
        <v>65299</v>
      </c>
      <c r="D2195">
        <v>549</v>
      </c>
      <c r="E2195">
        <v>51</v>
      </c>
      <c r="F2195" t="s">
        <v>1</v>
      </c>
      <c r="G2195" t="s">
        <v>2</v>
      </c>
      <c r="H2195" s="1">
        <v>43226</v>
      </c>
      <c r="I2195" s="4">
        <f t="shared" si="34"/>
        <v>549</v>
      </c>
      <c r="J2195" s="3"/>
    </row>
    <row r="2196" spans="1:10" x14ac:dyDescent="0.25">
      <c r="A2196" s="6" t="s">
        <v>2887</v>
      </c>
      <c r="B2196" s="8" t="s">
        <v>4033</v>
      </c>
      <c r="C2196" s="7">
        <v>56156</v>
      </c>
      <c r="D2196">
        <v>594</v>
      </c>
      <c r="E2196">
        <v>104</v>
      </c>
      <c r="F2196" t="s">
        <v>1</v>
      </c>
      <c r="G2196" t="s">
        <v>8</v>
      </c>
      <c r="H2196" s="1">
        <v>43030</v>
      </c>
      <c r="I2196" s="4">
        <f t="shared" si="34"/>
        <v>698</v>
      </c>
      <c r="J2196" s="3"/>
    </row>
    <row r="2197" spans="1:10" x14ac:dyDescent="0.25">
      <c r="A2197" s="6" t="s">
        <v>1343</v>
      </c>
      <c r="B2197" s="8" t="s">
        <v>4033</v>
      </c>
      <c r="C2197" s="7">
        <v>28320</v>
      </c>
      <c r="D2197">
        <v>1122</v>
      </c>
      <c r="E2197">
        <v>47</v>
      </c>
      <c r="F2197" t="s">
        <v>1</v>
      </c>
      <c r="G2197" t="s">
        <v>2</v>
      </c>
      <c r="H2197" s="1">
        <v>43198</v>
      </c>
      <c r="I2197" s="4">
        <f t="shared" si="34"/>
        <v>1122</v>
      </c>
      <c r="J2197" s="3"/>
    </row>
    <row r="2198" spans="1:10" x14ac:dyDescent="0.25">
      <c r="A2198" s="6" t="s">
        <v>654</v>
      </c>
      <c r="B2198" s="8" t="s">
        <v>4014</v>
      </c>
      <c r="C2198" s="7">
        <v>27506</v>
      </c>
      <c r="D2198">
        <v>2006</v>
      </c>
      <c r="E2198">
        <v>143</v>
      </c>
      <c r="F2198" t="s">
        <v>1</v>
      </c>
      <c r="G2198" t="s">
        <v>2</v>
      </c>
      <c r="H2198" s="1">
        <v>42757</v>
      </c>
      <c r="I2198" s="4">
        <f t="shared" si="34"/>
        <v>2149</v>
      </c>
      <c r="J2198" s="3"/>
    </row>
    <row r="2199" spans="1:10" x14ac:dyDescent="0.25">
      <c r="A2199" s="6" t="s">
        <v>858</v>
      </c>
      <c r="B2199" s="8" t="s">
        <v>4065</v>
      </c>
      <c r="C2199" s="7">
        <v>27729</v>
      </c>
      <c r="D2199">
        <v>1429</v>
      </c>
      <c r="E2199">
        <v>129</v>
      </c>
      <c r="F2199" t="s">
        <v>1</v>
      </c>
      <c r="G2199" t="s">
        <v>2</v>
      </c>
      <c r="H2199" s="1">
        <v>42337</v>
      </c>
      <c r="I2199" s="4">
        <f t="shared" si="34"/>
        <v>1558</v>
      </c>
      <c r="J2199" s="3"/>
    </row>
    <row r="2200" spans="1:10" x14ac:dyDescent="0.25">
      <c r="A2200" s="6" t="s">
        <v>2652</v>
      </c>
      <c r="B2200" s="8" t="s">
        <v>4040</v>
      </c>
      <c r="C2200" s="7">
        <v>46535</v>
      </c>
      <c r="D2200">
        <v>410</v>
      </c>
      <c r="E2200">
        <v>200</v>
      </c>
      <c r="F2200" t="s">
        <v>1</v>
      </c>
      <c r="G2200" t="s">
        <v>2</v>
      </c>
      <c r="H2200" s="1">
        <v>40503</v>
      </c>
      <c r="I2200" s="4">
        <f t="shared" si="34"/>
        <v>610</v>
      </c>
      <c r="J2200" s="3"/>
    </row>
    <row r="2201" spans="1:10" x14ac:dyDescent="0.25">
      <c r="A2201" s="6" t="s">
        <v>3374</v>
      </c>
      <c r="B2201" s="8" t="s">
        <v>4026</v>
      </c>
      <c r="C2201" s="7">
        <v>72013</v>
      </c>
      <c r="D2201">
        <v>394</v>
      </c>
      <c r="E2201">
        <v>144</v>
      </c>
      <c r="F2201" t="s">
        <v>1</v>
      </c>
      <c r="G2201" t="s">
        <v>2</v>
      </c>
      <c r="H2201" s="1">
        <v>41910</v>
      </c>
      <c r="I2201" s="4">
        <f t="shared" si="34"/>
        <v>538</v>
      </c>
      <c r="J2201" s="3"/>
    </row>
    <row r="2202" spans="1:10" x14ac:dyDescent="0.25">
      <c r="A2202" s="6" t="s">
        <v>3006</v>
      </c>
      <c r="B2202" s="8" t="s">
        <v>4022</v>
      </c>
      <c r="C2202" s="7">
        <v>62733</v>
      </c>
      <c r="D2202">
        <v>684</v>
      </c>
      <c r="E2202">
        <v>129</v>
      </c>
      <c r="F2202" t="s">
        <v>1</v>
      </c>
      <c r="G2202" t="s">
        <v>2</v>
      </c>
      <c r="H2202" s="1">
        <v>42133</v>
      </c>
      <c r="I2202" s="4">
        <f t="shared" si="34"/>
        <v>813</v>
      </c>
      <c r="J2202" s="3"/>
    </row>
    <row r="2203" spans="1:10" x14ac:dyDescent="0.25">
      <c r="A2203" s="6" t="s">
        <v>1450</v>
      </c>
      <c r="B2203" s="8" t="s">
        <v>4056</v>
      </c>
      <c r="C2203" s="7">
        <v>28449</v>
      </c>
      <c r="D2203">
        <v>942</v>
      </c>
      <c r="E2203">
        <v>170</v>
      </c>
      <c r="F2203" t="s">
        <v>1</v>
      </c>
      <c r="G2203" t="s">
        <v>2</v>
      </c>
      <c r="H2203" s="1">
        <v>41755</v>
      </c>
      <c r="I2203" s="4">
        <f t="shared" si="34"/>
        <v>1112</v>
      </c>
      <c r="J2203" s="3"/>
    </row>
    <row r="2204" spans="1:10" x14ac:dyDescent="0.25">
      <c r="A2204" s="6" t="s">
        <v>3466</v>
      </c>
      <c r="B2204" s="8" t="s">
        <v>4022</v>
      </c>
      <c r="C2204" s="7">
        <v>76278</v>
      </c>
      <c r="D2204">
        <v>525</v>
      </c>
      <c r="E2204">
        <v>61</v>
      </c>
      <c r="F2204" t="s">
        <v>1</v>
      </c>
      <c r="G2204" t="s">
        <v>2</v>
      </c>
      <c r="H2204" s="1">
        <v>43086</v>
      </c>
      <c r="I2204" s="4">
        <f t="shared" si="34"/>
        <v>525</v>
      </c>
      <c r="J2204" s="3"/>
    </row>
    <row r="2205" spans="1:10" x14ac:dyDescent="0.25">
      <c r="A2205" s="6" t="s">
        <v>2783</v>
      </c>
      <c r="B2205" s="8" t="s">
        <v>4023</v>
      </c>
      <c r="C2205" s="7">
        <v>50113</v>
      </c>
      <c r="D2205">
        <v>317</v>
      </c>
      <c r="E2205">
        <v>176</v>
      </c>
      <c r="F2205" t="s">
        <v>1</v>
      </c>
      <c r="G2205" t="s">
        <v>2</v>
      </c>
      <c r="H2205" s="1">
        <v>41622</v>
      </c>
      <c r="I2205" s="4">
        <f t="shared" si="34"/>
        <v>493</v>
      </c>
      <c r="J2205" s="3"/>
    </row>
    <row r="2206" spans="1:10" x14ac:dyDescent="0.25">
      <c r="A2206" s="6" t="s">
        <v>800</v>
      </c>
      <c r="B2206" s="8" t="s">
        <v>4034</v>
      </c>
      <c r="C2206" s="7">
        <v>27664</v>
      </c>
      <c r="D2206">
        <v>992</v>
      </c>
      <c r="E2206">
        <v>52</v>
      </c>
      <c r="F2206" t="s">
        <v>1</v>
      </c>
      <c r="G2206" t="s">
        <v>2</v>
      </c>
      <c r="H2206" s="1">
        <v>43226</v>
      </c>
      <c r="I2206" s="4">
        <f t="shared" si="34"/>
        <v>992</v>
      </c>
      <c r="J2206" s="3"/>
    </row>
    <row r="2207" spans="1:10" x14ac:dyDescent="0.25">
      <c r="A2207" s="6" t="s">
        <v>254</v>
      </c>
      <c r="B2207" s="8" t="s">
        <v>4005</v>
      </c>
      <c r="C2207" s="7">
        <v>27021</v>
      </c>
      <c r="D2207">
        <v>1037</v>
      </c>
      <c r="E2207">
        <v>228</v>
      </c>
      <c r="F2207" t="s">
        <v>1</v>
      </c>
      <c r="G2207" t="s">
        <v>2</v>
      </c>
      <c r="H2207" s="1">
        <v>39571</v>
      </c>
      <c r="I2207" s="4">
        <f t="shared" si="34"/>
        <v>1265</v>
      </c>
      <c r="J2207" s="3"/>
    </row>
    <row r="2208" spans="1:10" x14ac:dyDescent="0.25">
      <c r="A2208" s="6" t="s">
        <v>4347</v>
      </c>
      <c r="B2208" s="8" t="s">
        <v>4054</v>
      </c>
      <c r="C2208" s="7">
        <v>105638</v>
      </c>
      <c r="D2208">
        <v>726</v>
      </c>
      <c r="E2208">
        <v>231</v>
      </c>
      <c r="F2208" t="s">
        <v>1</v>
      </c>
      <c r="G2208" t="s">
        <v>2</v>
      </c>
      <c r="H2208" s="1">
        <v>43226</v>
      </c>
      <c r="I2208" s="4">
        <f t="shared" si="34"/>
        <v>957</v>
      </c>
      <c r="J2208" s="3"/>
    </row>
    <row r="2209" spans="1:10" x14ac:dyDescent="0.25">
      <c r="A2209" s="6" t="s">
        <v>3098</v>
      </c>
      <c r="B2209" s="8" t="s">
        <v>4004</v>
      </c>
      <c r="C2209" s="7">
        <v>64034</v>
      </c>
      <c r="D2209">
        <v>773</v>
      </c>
      <c r="E2209">
        <v>127</v>
      </c>
      <c r="F2209" t="s">
        <v>1</v>
      </c>
      <c r="G2209" t="s">
        <v>8</v>
      </c>
      <c r="H2209" s="1">
        <v>42162</v>
      </c>
      <c r="I2209" s="4">
        <f t="shared" si="34"/>
        <v>900</v>
      </c>
      <c r="J2209" s="3"/>
    </row>
    <row r="2210" spans="1:10" x14ac:dyDescent="0.25">
      <c r="A2210" s="6" t="s">
        <v>3106</v>
      </c>
      <c r="B2210" s="8" t="s">
        <v>4017</v>
      </c>
      <c r="C2210" s="7">
        <v>64574</v>
      </c>
      <c r="D2210">
        <v>204</v>
      </c>
      <c r="E2210">
        <v>174</v>
      </c>
      <c r="F2210" t="s">
        <v>11</v>
      </c>
      <c r="G2210" t="s">
        <v>2</v>
      </c>
      <c r="H2210" s="1">
        <v>41594</v>
      </c>
      <c r="I2210" s="4">
        <f t="shared" si="34"/>
        <v>378</v>
      </c>
      <c r="J2210" s="3"/>
    </row>
    <row r="2211" spans="1:10" x14ac:dyDescent="0.25">
      <c r="A2211" s="6" t="s">
        <v>1050</v>
      </c>
      <c r="B2211" s="8" t="s">
        <v>4015</v>
      </c>
      <c r="C2211" s="7">
        <v>27950</v>
      </c>
      <c r="D2211">
        <v>854</v>
      </c>
      <c r="E2211">
        <v>110</v>
      </c>
      <c r="F2211" t="s">
        <v>1</v>
      </c>
      <c r="G2211" t="s">
        <v>2</v>
      </c>
      <c r="H2211" s="1">
        <v>42806</v>
      </c>
      <c r="I2211" s="4">
        <f t="shared" si="34"/>
        <v>964</v>
      </c>
      <c r="J2211" s="3"/>
    </row>
    <row r="2212" spans="1:10" x14ac:dyDescent="0.25">
      <c r="A2212" s="6" t="s">
        <v>1340</v>
      </c>
      <c r="B2212" s="8" t="s">
        <v>4042</v>
      </c>
      <c r="C2212" s="7">
        <v>28317</v>
      </c>
      <c r="D2212">
        <v>1105</v>
      </c>
      <c r="E2212">
        <v>196</v>
      </c>
      <c r="F2212" t="s">
        <v>1</v>
      </c>
      <c r="G2212" t="s">
        <v>2</v>
      </c>
      <c r="H2212" s="1">
        <v>40642</v>
      </c>
      <c r="I2212" s="4">
        <f t="shared" si="34"/>
        <v>1301</v>
      </c>
      <c r="J2212" s="3"/>
    </row>
    <row r="2213" spans="1:10" x14ac:dyDescent="0.25">
      <c r="A2213" s="6" t="s">
        <v>2609</v>
      </c>
      <c r="B2213" s="8" t="s">
        <v>4025</v>
      </c>
      <c r="C2213" s="7">
        <v>41484</v>
      </c>
      <c r="D2213">
        <v>641</v>
      </c>
      <c r="E2213">
        <v>170</v>
      </c>
      <c r="F2213" t="s">
        <v>1</v>
      </c>
      <c r="G2213" t="s">
        <v>2</v>
      </c>
      <c r="H2213" s="1">
        <v>41286</v>
      </c>
      <c r="I2213" s="4">
        <f t="shared" si="34"/>
        <v>811</v>
      </c>
      <c r="J2213" s="3"/>
    </row>
    <row r="2214" spans="1:10" x14ac:dyDescent="0.25">
      <c r="A2214" s="6" t="s">
        <v>1664</v>
      </c>
      <c r="B2214" s="8" t="s">
        <v>4035</v>
      </c>
      <c r="C2214" s="7">
        <v>29065</v>
      </c>
      <c r="D2214">
        <v>1333</v>
      </c>
      <c r="E2214">
        <v>57</v>
      </c>
      <c r="F2214" t="s">
        <v>118</v>
      </c>
      <c r="G2214" t="s">
        <v>2</v>
      </c>
      <c r="H2214" s="1">
        <v>43226</v>
      </c>
      <c r="I2214" s="4">
        <f t="shared" si="34"/>
        <v>1333</v>
      </c>
      <c r="J2214" s="3"/>
    </row>
    <row r="2215" spans="1:10" x14ac:dyDescent="0.25">
      <c r="A2215" s="6" t="s">
        <v>3009</v>
      </c>
      <c r="B2215" s="8" t="s">
        <v>3994</v>
      </c>
      <c r="C2215" s="7">
        <v>62736</v>
      </c>
      <c r="D2215">
        <v>1402</v>
      </c>
      <c r="E2215">
        <v>41</v>
      </c>
      <c r="F2215" t="s">
        <v>1</v>
      </c>
      <c r="G2215" t="s">
        <v>2</v>
      </c>
      <c r="H2215" s="1">
        <v>43240</v>
      </c>
      <c r="I2215" s="4">
        <f t="shared" si="34"/>
        <v>1402</v>
      </c>
      <c r="J2215" s="3"/>
    </row>
    <row r="2216" spans="1:10" x14ac:dyDescent="0.25">
      <c r="A2216" s="6" t="s">
        <v>2616</v>
      </c>
      <c r="B2216" s="8" t="s">
        <v>4095</v>
      </c>
      <c r="C2216" s="7">
        <v>41990</v>
      </c>
      <c r="D2216">
        <v>770</v>
      </c>
      <c r="E2216">
        <v>211</v>
      </c>
      <c r="F2216" t="s">
        <v>1</v>
      </c>
      <c r="G2216" t="s">
        <v>2</v>
      </c>
      <c r="H2216" s="1">
        <v>40614</v>
      </c>
      <c r="I2216" s="4">
        <f t="shared" si="34"/>
        <v>981</v>
      </c>
      <c r="J2216" s="3"/>
    </row>
    <row r="2217" spans="1:10" x14ac:dyDescent="0.25">
      <c r="A2217" s="6" t="s">
        <v>3842</v>
      </c>
      <c r="B2217" s="8" t="s">
        <v>4001</v>
      </c>
      <c r="C2217" s="7">
        <v>94438</v>
      </c>
      <c r="D2217">
        <v>192</v>
      </c>
      <c r="E2217">
        <v>49</v>
      </c>
      <c r="F2217" t="s">
        <v>1</v>
      </c>
      <c r="G2217" t="s">
        <v>2</v>
      </c>
      <c r="H2217" s="1">
        <v>43233</v>
      </c>
      <c r="I2217" s="4">
        <f t="shared" si="34"/>
        <v>192</v>
      </c>
      <c r="J2217" s="3"/>
    </row>
    <row r="2218" spans="1:10" x14ac:dyDescent="0.25">
      <c r="A2218" s="6" t="s">
        <v>3530</v>
      </c>
      <c r="B2218" s="8" t="s">
        <v>4031</v>
      </c>
      <c r="C2218" s="7">
        <v>77503</v>
      </c>
      <c r="D2218">
        <v>396</v>
      </c>
      <c r="E2218">
        <v>157</v>
      </c>
      <c r="F2218" t="s">
        <v>1</v>
      </c>
      <c r="G2218" t="s">
        <v>2</v>
      </c>
      <c r="H2218" s="1">
        <v>42470</v>
      </c>
      <c r="I2218" s="4">
        <f t="shared" si="34"/>
        <v>553</v>
      </c>
      <c r="J2218" s="3"/>
    </row>
    <row r="2219" spans="1:10" x14ac:dyDescent="0.25">
      <c r="A2219" s="6" t="s">
        <v>2797</v>
      </c>
      <c r="B2219" s="8" t="s">
        <v>4001</v>
      </c>
      <c r="C2219" s="7">
        <v>50343</v>
      </c>
      <c r="D2219">
        <v>1894</v>
      </c>
      <c r="E2219">
        <v>179</v>
      </c>
      <c r="F2219" t="s">
        <v>11</v>
      </c>
      <c r="G2219" t="s">
        <v>2</v>
      </c>
      <c r="H2219" s="1">
        <v>41013</v>
      </c>
      <c r="I2219" s="4">
        <f t="shared" si="34"/>
        <v>2073</v>
      </c>
      <c r="J2219" s="3"/>
    </row>
    <row r="2220" spans="1:10" x14ac:dyDescent="0.25">
      <c r="A2220" s="6" t="s">
        <v>1269</v>
      </c>
      <c r="B2220" s="8" t="s">
        <v>4025</v>
      </c>
      <c r="C2220" s="7">
        <v>28223</v>
      </c>
      <c r="D2220">
        <v>606</v>
      </c>
      <c r="E2220">
        <v>119</v>
      </c>
      <c r="F2220" t="s">
        <v>1</v>
      </c>
      <c r="G2220" t="s">
        <v>2</v>
      </c>
      <c r="H2220" s="1">
        <v>42435</v>
      </c>
      <c r="I2220" s="4">
        <f t="shared" si="34"/>
        <v>725</v>
      </c>
      <c r="J2220" s="3"/>
    </row>
    <row r="2221" spans="1:10" x14ac:dyDescent="0.25">
      <c r="A2221" s="6" t="s">
        <v>3484</v>
      </c>
      <c r="B2221" s="8" t="s">
        <v>4057</v>
      </c>
      <c r="C2221" s="7">
        <v>76452</v>
      </c>
      <c r="D2221">
        <v>907</v>
      </c>
      <c r="E2221">
        <v>120</v>
      </c>
      <c r="F2221" t="s">
        <v>37</v>
      </c>
      <c r="G2221" t="s">
        <v>2</v>
      </c>
      <c r="H2221" s="1">
        <v>42344</v>
      </c>
      <c r="I2221" s="4">
        <f t="shared" si="34"/>
        <v>1027</v>
      </c>
      <c r="J2221" s="3"/>
    </row>
    <row r="2222" spans="1:10" x14ac:dyDescent="0.25">
      <c r="A2222" s="6" t="s">
        <v>2742</v>
      </c>
      <c r="B2222" s="8" t="s">
        <v>4011</v>
      </c>
      <c r="C2222" s="7">
        <v>49587</v>
      </c>
      <c r="D2222">
        <v>736</v>
      </c>
      <c r="E2222">
        <v>170</v>
      </c>
      <c r="F2222" t="s">
        <v>1</v>
      </c>
      <c r="G2222" t="s">
        <v>2</v>
      </c>
      <c r="H2222" s="1">
        <v>41377</v>
      </c>
      <c r="I2222" s="4">
        <f t="shared" si="34"/>
        <v>906</v>
      </c>
      <c r="J2222" s="3"/>
    </row>
    <row r="2223" spans="1:10" x14ac:dyDescent="0.25">
      <c r="A2223" s="6" t="s">
        <v>1652</v>
      </c>
      <c r="B2223" s="8" t="s">
        <v>4026</v>
      </c>
      <c r="C2223" s="7">
        <v>29052</v>
      </c>
      <c r="D2223">
        <v>914</v>
      </c>
      <c r="E2223">
        <v>49</v>
      </c>
      <c r="F2223" t="s">
        <v>1</v>
      </c>
      <c r="G2223" t="s">
        <v>2</v>
      </c>
      <c r="H2223" s="1">
        <v>43219</v>
      </c>
      <c r="I2223" s="4">
        <f t="shared" si="34"/>
        <v>914</v>
      </c>
      <c r="J2223" s="3"/>
    </row>
    <row r="2224" spans="1:10" x14ac:dyDescent="0.25">
      <c r="A2224" s="6" t="s">
        <v>2147</v>
      </c>
      <c r="B2224" s="8" t="s">
        <v>4017</v>
      </c>
      <c r="C2224" s="7">
        <v>33939</v>
      </c>
      <c r="D2224">
        <v>770</v>
      </c>
      <c r="E2224">
        <v>204</v>
      </c>
      <c r="F2224" t="s">
        <v>1</v>
      </c>
      <c r="G2224" t="s">
        <v>2</v>
      </c>
      <c r="H2224" s="1">
        <v>40285</v>
      </c>
      <c r="I2224" s="4">
        <f t="shared" si="34"/>
        <v>974</v>
      </c>
      <c r="J2224" s="3"/>
    </row>
    <row r="2225" spans="1:10" x14ac:dyDescent="0.25">
      <c r="A2225" s="6" t="s">
        <v>3837</v>
      </c>
      <c r="B2225" s="8" t="s">
        <v>4099</v>
      </c>
      <c r="C2225" s="7">
        <v>94414</v>
      </c>
      <c r="D2225">
        <v>547</v>
      </c>
      <c r="E2225">
        <v>91</v>
      </c>
      <c r="F2225" t="s">
        <v>1</v>
      </c>
      <c r="G2225" t="s">
        <v>2</v>
      </c>
      <c r="H2225" s="1">
        <v>42855</v>
      </c>
      <c r="I2225" s="4">
        <f t="shared" si="34"/>
        <v>638</v>
      </c>
      <c r="J2225" s="3"/>
    </row>
    <row r="2226" spans="1:10" x14ac:dyDescent="0.25">
      <c r="A2226" s="6" t="s">
        <v>2464</v>
      </c>
      <c r="B2226" s="8" t="s">
        <v>4086</v>
      </c>
      <c r="C2226" s="7">
        <v>39138</v>
      </c>
      <c r="D2226">
        <v>1170</v>
      </c>
      <c r="E2226">
        <v>39</v>
      </c>
      <c r="F2226" t="s">
        <v>1</v>
      </c>
      <c r="G2226" t="s">
        <v>2</v>
      </c>
      <c r="H2226" s="1">
        <v>43218</v>
      </c>
      <c r="I2226" s="4">
        <f t="shared" si="34"/>
        <v>1170</v>
      </c>
      <c r="J2226" s="3"/>
    </row>
    <row r="2227" spans="1:10" x14ac:dyDescent="0.25">
      <c r="A2227" s="6" t="s">
        <v>2291</v>
      </c>
      <c r="B2227" s="8" t="s">
        <v>4048</v>
      </c>
      <c r="C2227" s="7">
        <v>35190</v>
      </c>
      <c r="D2227">
        <v>450</v>
      </c>
      <c r="E2227">
        <v>187</v>
      </c>
      <c r="F2227" t="s">
        <v>1</v>
      </c>
      <c r="G2227" t="s">
        <v>8</v>
      </c>
      <c r="H2227" s="1">
        <v>41034</v>
      </c>
      <c r="I2227" s="4">
        <f t="shared" si="34"/>
        <v>637</v>
      </c>
      <c r="J2227" s="3"/>
    </row>
    <row r="2228" spans="1:10" x14ac:dyDescent="0.25">
      <c r="A2228" s="6" t="s">
        <v>738</v>
      </c>
      <c r="B2228" s="8" t="s">
        <v>4025</v>
      </c>
      <c r="C2228" s="7">
        <v>27596</v>
      </c>
      <c r="D2228">
        <v>1633</v>
      </c>
      <c r="E2228">
        <v>44</v>
      </c>
      <c r="F2228" t="s">
        <v>1</v>
      </c>
      <c r="G2228" t="s">
        <v>2</v>
      </c>
      <c r="H2228" s="1">
        <v>43226</v>
      </c>
      <c r="I2228" s="4">
        <f t="shared" si="34"/>
        <v>1633</v>
      </c>
      <c r="J2228" s="3"/>
    </row>
    <row r="2229" spans="1:10" x14ac:dyDescent="0.25">
      <c r="A2229" s="6" t="s">
        <v>2830</v>
      </c>
      <c r="B2229" s="8" t="s">
        <v>4005</v>
      </c>
      <c r="C2229" s="7">
        <v>50490</v>
      </c>
      <c r="D2229">
        <v>551</v>
      </c>
      <c r="E2229">
        <v>59</v>
      </c>
      <c r="F2229" t="s">
        <v>1</v>
      </c>
      <c r="G2229" t="s">
        <v>2</v>
      </c>
      <c r="H2229" s="1">
        <v>43177</v>
      </c>
      <c r="I2229" s="4">
        <f t="shared" si="34"/>
        <v>551</v>
      </c>
      <c r="J2229" s="3"/>
    </row>
    <row r="2230" spans="1:10" x14ac:dyDescent="0.25">
      <c r="A2230" s="6" t="s">
        <v>2347</v>
      </c>
      <c r="B2230" s="8" t="s">
        <v>4025</v>
      </c>
      <c r="C2230" s="7">
        <v>35553</v>
      </c>
      <c r="D2230">
        <v>529</v>
      </c>
      <c r="E2230">
        <v>139</v>
      </c>
      <c r="F2230" t="s">
        <v>1</v>
      </c>
      <c r="G2230" t="s">
        <v>2</v>
      </c>
      <c r="H2230" s="1">
        <v>41993</v>
      </c>
      <c r="I2230" s="4">
        <f t="shared" si="34"/>
        <v>668</v>
      </c>
      <c r="J2230" s="3"/>
    </row>
    <row r="2231" spans="1:10" x14ac:dyDescent="0.25">
      <c r="A2231" s="6" t="s">
        <v>3737</v>
      </c>
      <c r="B2231" s="8" t="s">
        <v>4083</v>
      </c>
      <c r="C2231" s="7">
        <v>87008</v>
      </c>
      <c r="D2231">
        <v>235</v>
      </c>
      <c r="E2231">
        <v>46</v>
      </c>
      <c r="F2231" t="s">
        <v>1</v>
      </c>
      <c r="G2231" t="s">
        <v>2</v>
      </c>
      <c r="H2231" s="1">
        <v>43226</v>
      </c>
      <c r="I2231" s="4">
        <f t="shared" si="34"/>
        <v>235</v>
      </c>
      <c r="J2231" s="3"/>
    </row>
    <row r="2232" spans="1:10" x14ac:dyDescent="0.25">
      <c r="A2232" s="6" t="s">
        <v>204</v>
      </c>
      <c r="B2232" s="8" t="s">
        <v>4000</v>
      </c>
      <c r="C2232" s="7">
        <v>26959</v>
      </c>
      <c r="D2232">
        <v>1439</v>
      </c>
      <c r="E2232">
        <v>56</v>
      </c>
      <c r="F2232" t="s">
        <v>1</v>
      </c>
      <c r="G2232" t="s">
        <v>2</v>
      </c>
      <c r="H2232" s="1">
        <v>43205</v>
      </c>
      <c r="I2232" s="4">
        <f t="shared" si="34"/>
        <v>1439</v>
      </c>
      <c r="J2232" s="3"/>
    </row>
    <row r="2233" spans="1:10" x14ac:dyDescent="0.25">
      <c r="A2233" s="6" t="s">
        <v>1124</v>
      </c>
      <c r="B2233" s="8" t="s">
        <v>4025</v>
      </c>
      <c r="C2233" s="7">
        <v>28040</v>
      </c>
      <c r="D2233">
        <v>1420</v>
      </c>
      <c r="E2233">
        <v>134</v>
      </c>
      <c r="F2233" t="s">
        <v>1</v>
      </c>
      <c r="G2233" t="s">
        <v>2</v>
      </c>
      <c r="H2233" s="1">
        <v>42105</v>
      </c>
      <c r="I2233" s="4">
        <f t="shared" si="34"/>
        <v>1554</v>
      </c>
      <c r="J2233" s="3"/>
    </row>
    <row r="2234" spans="1:10" x14ac:dyDescent="0.25">
      <c r="A2234" s="6" t="s">
        <v>2847</v>
      </c>
      <c r="B2234" s="8" t="s">
        <v>4027</v>
      </c>
      <c r="C2234" s="7">
        <v>51435</v>
      </c>
      <c r="D2234">
        <v>947</v>
      </c>
      <c r="E2234">
        <v>47</v>
      </c>
      <c r="F2234" t="s">
        <v>1</v>
      </c>
      <c r="G2234" t="s">
        <v>2</v>
      </c>
      <c r="H2234" s="1">
        <v>43226</v>
      </c>
      <c r="I2234" s="4">
        <f t="shared" si="34"/>
        <v>947</v>
      </c>
      <c r="J2234" s="3"/>
    </row>
    <row r="2235" spans="1:10" x14ac:dyDescent="0.25">
      <c r="A2235" s="6" t="s">
        <v>1297</v>
      </c>
      <c r="B2235" s="8" t="s">
        <v>4015</v>
      </c>
      <c r="C2235" s="7">
        <v>28261</v>
      </c>
      <c r="D2235">
        <v>1312</v>
      </c>
      <c r="E2235">
        <v>149</v>
      </c>
      <c r="F2235" t="s">
        <v>1</v>
      </c>
      <c r="G2235" t="s">
        <v>2</v>
      </c>
      <c r="H2235" s="1">
        <v>43156</v>
      </c>
      <c r="I2235" s="4">
        <f t="shared" si="34"/>
        <v>1461</v>
      </c>
      <c r="J2235" s="3"/>
    </row>
    <row r="2236" spans="1:10" x14ac:dyDescent="0.25">
      <c r="A2236" s="6" t="s">
        <v>3043</v>
      </c>
      <c r="B2236" s="8" t="s">
        <v>4051</v>
      </c>
      <c r="C2236" s="7">
        <v>62927</v>
      </c>
      <c r="D2236">
        <v>204</v>
      </c>
      <c r="E2236">
        <v>169</v>
      </c>
      <c r="F2236" t="s">
        <v>1</v>
      </c>
      <c r="G2236" t="s">
        <v>8</v>
      </c>
      <c r="H2236" s="1">
        <v>41329</v>
      </c>
      <c r="I2236" s="4">
        <f t="shared" si="34"/>
        <v>373</v>
      </c>
      <c r="J2236" s="3"/>
    </row>
    <row r="2237" spans="1:10" x14ac:dyDescent="0.25">
      <c r="A2237" s="6" t="s">
        <v>3266</v>
      </c>
      <c r="B2237" s="8" t="s">
        <v>4017</v>
      </c>
      <c r="C2237" s="7">
        <v>69134</v>
      </c>
      <c r="D2237">
        <v>117</v>
      </c>
      <c r="E2237">
        <v>139</v>
      </c>
      <c r="F2237" t="s">
        <v>1</v>
      </c>
      <c r="G2237" t="s">
        <v>2</v>
      </c>
      <c r="H2237" s="1">
        <v>42050</v>
      </c>
      <c r="I2237" s="4">
        <f t="shared" si="34"/>
        <v>256</v>
      </c>
      <c r="J2237" s="3"/>
    </row>
    <row r="2238" spans="1:10" x14ac:dyDescent="0.25">
      <c r="A2238" s="6" t="s">
        <v>3265</v>
      </c>
      <c r="B2238" s="8" t="s">
        <v>4017</v>
      </c>
      <c r="C2238" s="7">
        <v>69133</v>
      </c>
      <c r="D2238">
        <v>318</v>
      </c>
      <c r="E2238">
        <v>90</v>
      </c>
      <c r="F2238" t="s">
        <v>1</v>
      </c>
      <c r="G2238" t="s">
        <v>2</v>
      </c>
      <c r="H2238" s="1">
        <v>42855</v>
      </c>
      <c r="I2238" s="4">
        <f t="shared" si="34"/>
        <v>318</v>
      </c>
      <c r="J2238" s="3"/>
    </row>
    <row r="2239" spans="1:10" x14ac:dyDescent="0.25">
      <c r="A2239" s="6" t="s">
        <v>3325</v>
      </c>
      <c r="B2239" s="8" t="s">
        <v>4049</v>
      </c>
      <c r="C2239" s="7">
        <v>70554</v>
      </c>
      <c r="D2239">
        <v>625</v>
      </c>
      <c r="E2239">
        <v>47</v>
      </c>
      <c r="F2239" t="s">
        <v>1</v>
      </c>
      <c r="G2239" t="s">
        <v>2</v>
      </c>
      <c r="H2239" s="1">
        <v>43198</v>
      </c>
      <c r="I2239" s="4">
        <f t="shared" si="34"/>
        <v>625</v>
      </c>
      <c r="J2239" s="3"/>
    </row>
    <row r="2240" spans="1:10" x14ac:dyDescent="0.25">
      <c r="A2240" s="6" t="s">
        <v>725</v>
      </c>
      <c r="B2240" s="8" t="s">
        <v>4021</v>
      </c>
      <c r="C2240" s="7">
        <v>27582</v>
      </c>
      <c r="D2240">
        <v>1389</v>
      </c>
      <c r="E2240">
        <v>179</v>
      </c>
      <c r="F2240" t="s">
        <v>1</v>
      </c>
      <c r="G2240" t="s">
        <v>2</v>
      </c>
      <c r="H2240" s="1">
        <v>41013</v>
      </c>
      <c r="I2240" s="4">
        <f t="shared" si="34"/>
        <v>1568</v>
      </c>
      <c r="J2240" s="3"/>
    </row>
    <row r="2241" spans="1:10" x14ac:dyDescent="0.25">
      <c r="A2241" s="6" t="s">
        <v>536</v>
      </c>
      <c r="B2241" s="8" t="s">
        <v>4006</v>
      </c>
      <c r="C2241" s="7">
        <v>27369</v>
      </c>
      <c r="D2241">
        <v>1980</v>
      </c>
      <c r="E2241">
        <v>44</v>
      </c>
      <c r="F2241" t="s">
        <v>1</v>
      </c>
      <c r="G2241" t="s">
        <v>2</v>
      </c>
      <c r="H2241" s="1">
        <v>43232</v>
      </c>
      <c r="I2241" s="4">
        <f t="shared" si="34"/>
        <v>1980</v>
      </c>
      <c r="J2241" s="3"/>
    </row>
    <row r="2242" spans="1:10" x14ac:dyDescent="0.25">
      <c r="A2242" s="6" t="s">
        <v>1112</v>
      </c>
      <c r="B2242" s="8" t="s">
        <v>4021</v>
      </c>
      <c r="C2242" s="7">
        <v>28027</v>
      </c>
      <c r="D2242">
        <v>939</v>
      </c>
      <c r="E2242">
        <v>262</v>
      </c>
      <c r="F2242" t="s">
        <v>1</v>
      </c>
      <c r="G2242" t="s">
        <v>2</v>
      </c>
      <c r="H2242" s="1">
        <v>38990</v>
      </c>
      <c r="I2242" s="4">
        <f t="shared" ref="I2242:I2305" si="35">IF(E2242&gt;90,D2242+E2242,D2242)</f>
        <v>1201</v>
      </c>
      <c r="J2242" s="3"/>
    </row>
    <row r="2243" spans="1:10" x14ac:dyDescent="0.25">
      <c r="A2243" s="6" t="s">
        <v>1709</v>
      </c>
      <c r="B2243" s="8" t="s">
        <v>4007</v>
      </c>
      <c r="C2243" s="7">
        <v>29122</v>
      </c>
      <c r="D2243">
        <v>780</v>
      </c>
      <c r="E2243">
        <v>250</v>
      </c>
      <c r="F2243" t="s">
        <v>1</v>
      </c>
      <c r="G2243" t="s">
        <v>2</v>
      </c>
      <c r="H2243" s="1">
        <v>39347</v>
      </c>
      <c r="I2243" s="4">
        <f t="shared" si="35"/>
        <v>1030</v>
      </c>
      <c r="J2243" s="3"/>
    </row>
    <row r="2244" spans="1:10" x14ac:dyDescent="0.25">
      <c r="A2244" s="6" t="s">
        <v>727</v>
      </c>
      <c r="B2244" s="8" t="s">
        <v>4038</v>
      </c>
      <c r="C2244" s="7">
        <v>27585</v>
      </c>
      <c r="D2244">
        <v>1007</v>
      </c>
      <c r="E2244">
        <v>109</v>
      </c>
      <c r="F2244" t="s">
        <v>1</v>
      </c>
      <c r="G2244" t="s">
        <v>2</v>
      </c>
      <c r="H2244" s="1">
        <v>43191</v>
      </c>
      <c r="I2244" s="4">
        <f t="shared" si="35"/>
        <v>1116</v>
      </c>
      <c r="J2244" s="3"/>
    </row>
    <row r="2245" spans="1:10" x14ac:dyDescent="0.25">
      <c r="A2245" s="6" t="s">
        <v>3848</v>
      </c>
      <c r="B2245" s="8" t="s">
        <v>4038</v>
      </c>
      <c r="C2245" s="7">
        <v>94444</v>
      </c>
      <c r="D2245">
        <v>408</v>
      </c>
      <c r="E2245">
        <v>83</v>
      </c>
      <c r="F2245" t="s">
        <v>1</v>
      </c>
      <c r="G2245" t="s">
        <v>2</v>
      </c>
      <c r="H2245" s="1">
        <v>43058</v>
      </c>
      <c r="I2245" s="4">
        <f t="shared" si="35"/>
        <v>408</v>
      </c>
      <c r="J2245" s="3"/>
    </row>
    <row r="2246" spans="1:10" x14ac:dyDescent="0.25">
      <c r="A2246" s="6" t="s">
        <v>235</v>
      </c>
      <c r="B2246" s="8" t="s">
        <v>4076</v>
      </c>
      <c r="C2246" s="7">
        <v>26998</v>
      </c>
      <c r="D2246">
        <v>1423</v>
      </c>
      <c r="E2246">
        <v>46</v>
      </c>
      <c r="F2246" t="s">
        <v>1</v>
      </c>
      <c r="G2246" t="s">
        <v>2</v>
      </c>
      <c r="H2246" s="1">
        <v>43226</v>
      </c>
      <c r="I2246" s="4">
        <f t="shared" si="35"/>
        <v>1423</v>
      </c>
      <c r="J2246" s="3"/>
    </row>
    <row r="2247" spans="1:10" x14ac:dyDescent="0.25">
      <c r="A2247" s="6" t="s">
        <v>2281</v>
      </c>
      <c r="B2247" s="8" t="s">
        <v>4006</v>
      </c>
      <c r="C2247" s="7">
        <v>35179</v>
      </c>
      <c r="D2247">
        <v>1917</v>
      </c>
      <c r="E2247">
        <v>54</v>
      </c>
      <c r="F2247" t="s">
        <v>1</v>
      </c>
      <c r="G2247" t="s">
        <v>2</v>
      </c>
      <c r="H2247" s="1">
        <v>43232</v>
      </c>
      <c r="I2247" s="4">
        <f t="shared" si="35"/>
        <v>1917</v>
      </c>
      <c r="J2247" s="3"/>
    </row>
    <row r="2248" spans="1:10" x14ac:dyDescent="0.25">
      <c r="A2248" s="6" t="s">
        <v>1828</v>
      </c>
      <c r="B2248" s="8" t="s">
        <v>4073</v>
      </c>
      <c r="C2248" s="7">
        <v>29276</v>
      </c>
      <c r="D2248">
        <v>427</v>
      </c>
      <c r="E2248">
        <v>238</v>
      </c>
      <c r="F2248" t="s">
        <v>1</v>
      </c>
      <c r="G2248" t="s">
        <v>2</v>
      </c>
      <c r="H2248" s="1">
        <v>39411</v>
      </c>
      <c r="I2248" s="4">
        <f t="shared" si="35"/>
        <v>665</v>
      </c>
      <c r="J2248" s="3"/>
    </row>
    <row r="2249" spans="1:10" x14ac:dyDescent="0.25">
      <c r="A2249" s="6" t="s">
        <v>1365</v>
      </c>
      <c r="B2249" s="8" t="s">
        <v>4073</v>
      </c>
      <c r="C2249" s="7">
        <v>28348</v>
      </c>
      <c r="D2249">
        <v>698</v>
      </c>
      <c r="E2249">
        <v>224</v>
      </c>
      <c r="F2249" t="s">
        <v>1</v>
      </c>
      <c r="G2249" t="s">
        <v>2</v>
      </c>
      <c r="H2249" s="1">
        <v>40467</v>
      </c>
      <c r="I2249" s="4">
        <f t="shared" si="35"/>
        <v>922</v>
      </c>
      <c r="J2249" s="3"/>
    </row>
    <row r="2250" spans="1:10" x14ac:dyDescent="0.25">
      <c r="A2250" s="6" t="s">
        <v>4245</v>
      </c>
      <c r="B2250" s="8" t="s">
        <v>4076</v>
      </c>
      <c r="C2250" s="7">
        <v>102328</v>
      </c>
      <c r="D2250">
        <v>307</v>
      </c>
      <c r="E2250">
        <v>59</v>
      </c>
      <c r="F2250" t="s">
        <v>1</v>
      </c>
      <c r="G2250" t="s">
        <v>8</v>
      </c>
      <c r="H2250" s="1">
        <v>43212</v>
      </c>
      <c r="I2250" s="4">
        <f t="shared" si="35"/>
        <v>307</v>
      </c>
      <c r="J2250" s="3"/>
    </row>
    <row r="2251" spans="1:10" x14ac:dyDescent="0.25">
      <c r="A2251" s="6" t="s">
        <v>3676</v>
      </c>
      <c r="B2251" s="8" t="s">
        <v>4026</v>
      </c>
      <c r="C2251" s="7">
        <v>86103</v>
      </c>
      <c r="D2251">
        <v>228</v>
      </c>
      <c r="E2251">
        <v>50</v>
      </c>
      <c r="F2251" t="s">
        <v>1</v>
      </c>
      <c r="G2251" t="s">
        <v>2</v>
      </c>
      <c r="H2251" s="1">
        <v>43177</v>
      </c>
      <c r="I2251" s="4">
        <f t="shared" si="35"/>
        <v>228</v>
      </c>
      <c r="J2251" s="3"/>
    </row>
    <row r="2252" spans="1:10" x14ac:dyDescent="0.25">
      <c r="A2252" s="6" t="s">
        <v>1561</v>
      </c>
      <c r="B2252" s="8" t="s">
        <v>4048</v>
      </c>
      <c r="C2252" s="7">
        <v>28730</v>
      </c>
      <c r="D2252">
        <v>303</v>
      </c>
      <c r="E2252">
        <v>231</v>
      </c>
      <c r="F2252" t="s">
        <v>1</v>
      </c>
      <c r="G2252" t="s">
        <v>2</v>
      </c>
      <c r="H2252" s="1">
        <v>40279</v>
      </c>
      <c r="I2252" s="4">
        <f t="shared" si="35"/>
        <v>534</v>
      </c>
      <c r="J2252" s="3"/>
    </row>
    <row r="2253" spans="1:10" x14ac:dyDescent="0.25">
      <c r="A2253" s="6" t="s">
        <v>1316</v>
      </c>
      <c r="B2253" s="8" t="s">
        <v>4058</v>
      </c>
      <c r="C2253" s="7">
        <v>28284</v>
      </c>
      <c r="D2253">
        <v>994</v>
      </c>
      <c r="E2253">
        <v>143</v>
      </c>
      <c r="F2253" t="s">
        <v>1</v>
      </c>
      <c r="G2253" t="s">
        <v>2</v>
      </c>
      <c r="H2253" s="1">
        <v>42119</v>
      </c>
      <c r="I2253" s="4">
        <f t="shared" si="35"/>
        <v>1137</v>
      </c>
      <c r="J2253" s="3"/>
    </row>
    <row r="2254" spans="1:10" x14ac:dyDescent="0.25">
      <c r="A2254" s="6" t="s">
        <v>838</v>
      </c>
      <c r="B2254" s="8" t="s">
        <v>4006</v>
      </c>
      <c r="C2254" s="7">
        <v>27706</v>
      </c>
      <c r="D2254">
        <v>1547</v>
      </c>
      <c r="E2254">
        <v>43</v>
      </c>
      <c r="F2254" t="s">
        <v>1</v>
      </c>
      <c r="G2254" t="s">
        <v>2</v>
      </c>
      <c r="H2254" s="1">
        <v>43226</v>
      </c>
      <c r="I2254" s="4">
        <f t="shared" si="35"/>
        <v>1547</v>
      </c>
      <c r="J2254" s="3"/>
    </row>
    <row r="2255" spans="1:10" x14ac:dyDescent="0.25">
      <c r="A2255" s="6" t="s">
        <v>4204</v>
      </c>
      <c r="B2255" s="8" t="s">
        <v>4038</v>
      </c>
      <c r="C2255" s="7">
        <v>101457</v>
      </c>
      <c r="D2255">
        <v>180</v>
      </c>
      <c r="E2255">
        <v>61</v>
      </c>
      <c r="F2255" t="s">
        <v>1</v>
      </c>
      <c r="G2255" t="s">
        <v>2</v>
      </c>
      <c r="H2255" s="1">
        <v>43191</v>
      </c>
      <c r="I2255" s="4">
        <f t="shared" si="35"/>
        <v>180</v>
      </c>
      <c r="J2255" s="3"/>
    </row>
    <row r="2256" spans="1:10" x14ac:dyDescent="0.25">
      <c r="A2256" s="6" t="s">
        <v>1374</v>
      </c>
      <c r="B2256" s="8" t="s">
        <v>4026</v>
      </c>
      <c r="C2256" s="7">
        <v>28359</v>
      </c>
      <c r="D2256">
        <v>1243</v>
      </c>
      <c r="E2256">
        <v>228</v>
      </c>
      <c r="F2256" t="s">
        <v>1</v>
      </c>
      <c r="G2256" t="s">
        <v>2</v>
      </c>
      <c r="H2256" s="1">
        <v>39718</v>
      </c>
      <c r="I2256" s="4">
        <f t="shared" si="35"/>
        <v>1471</v>
      </c>
      <c r="J2256" s="3"/>
    </row>
    <row r="2257" spans="1:10" x14ac:dyDescent="0.25">
      <c r="A2257" s="6" t="s">
        <v>2399</v>
      </c>
      <c r="B2257" s="8" t="s">
        <v>4047</v>
      </c>
      <c r="C2257" s="7">
        <v>37015</v>
      </c>
      <c r="D2257">
        <v>552</v>
      </c>
      <c r="E2257">
        <v>221</v>
      </c>
      <c r="F2257" t="s">
        <v>1</v>
      </c>
      <c r="G2257" t="s">
        <v>2</v>
      </c>
      <c r="H2257" s="1">
        <v>40306</v>
      </c>
      <c r="I2257" s="4">
        <f t="shared" si="35"/>
        <v>773</v>
      </c>
      <c r="J2257" s="3"/>
    </row>
    <row r="2258" spans="1:10" x14ac:dyDescent="0.25">
      <c r="A2258" s="6" t="s">
        <v>1479</v>
      </c>
      <c r="B2258" s="8" t="s">
        <v>4003</v>
      </c>
      <c r="C2258" s="7">
        <v>28483</v>
      </c>
      <c r="D2258">
        <v>953</v>
      </c>
      <c r="E2258">
        <v>43</v>
      </c>
      <c r="F2258" t="s">
        <v>1</v>
      </c>
      <c r="G2258" t="s">
        <v>2</v>
      </c>
      <c r="H2258" s="1">
        <v>43226</v>
      </c>
      <c r="I2258" s="4">
        <f t="shared" si="35"/>
        <v>953</v>
      </c>
      <c r="J2258" s="3"/>
    </row>
    <row r="2259" spans="1:10" x14ac:dyDescent="0.25">
      <c r="A2259" s="6" t="s">
        <v>3343</v>
      </c>
      <c r="B2259" s="8" t="s">
        <v>4092</v>
      </c>
      <c r="C2259" s="7">
        <v>71025</v>
      </c>
      <c r="D2259">
        <v>548</v>
      </c>
      <c r="E2259">
        <v>56</v>
      </c>
      <c r="F2259" t="s">
        <v>1</v>
      </c>
      <c r="G2259" t="s">
        <v>2</v>
      </c>
      <c r="H2259" s="1">
        <v>43212</v>
      </c>
      <c r="I2259" s="4">
        <f t="shared" si="35"/>
        <v>548</v>
      </c>
      <c r="J2259" s="3"/>
    </row>
    <row r="2260" spans="1:10" x14ac:dyDescent="0.25">
      <c r="A2260" s="6" t="s">
        <v>3594</v>
      </c>
      <c r="B2260" s="8" t="s">
        <v>4007</v>
      </c>
      <c r="C2260" s="7">
        <v>85077</v>
      </c>
      <c r="D2260">
        <v>990</v>
      </c>
      <c r="E2260">
        <v>41</v>
      </c>
      <c r="F2260" t="s">
        <v>1</v>
      </c>
      <c r="G2260" t="s">
        <v>2</v>
      </c>
      <c r="H2260" s="1">
        <v>43226</v>
      </c>
      <c r="I2260" s="4">
        <f t="shared" si="35"/>
        <v>990</v>
      </c>
      <c r="J2260" s="3"/>
    </row>
    <row r="2261" spans="1:10" x14ac:dyDescent="0.25">
      <c r="A2261" s="6" t="s">
        <v>1975</v>
      </c>
      <c r="B2261" s="8" t="s">
        <v>4043</v>
      </c>
      <c r="C2261" s="7">
        <v>31153</v>
      </c>
      <c r="D2261">
        <v>833</v>
      </c>
      <c r="E2261">
        <v>212</v>
      </c>
      <c r="F2261" t="s">
        <v>1</v>
      </c>
      <c r="G2261" t="s">
        <v>2</v>
      </c>
      <c r="H2261" s="1">
        <v>40285</v>
      </c>
      <c r="I2261" s="4">
        <f t="shared" si="35"/>
        <v>1045</v>
      </c>
      <c r="J2261" s="3"/>
    </row>
    <row r="2262" spans="1:10" x14ac:dyDescent="0.25">
      <c r="A2262" s="6" t="s">
        <v>3549</v>
      </c>
      <c r="B2262" s="8" t="s">
        <v>4006</v>
      </c>
      <c r="C2262" s="7">
        <v>78367</v>
      </c>
      <c r="D2262">
        <v>1019</v>
      </c>
      <c r="E2262">
        <v>36</v>
      </c>
      <c r="F2262" t="s">
        <v>1</v>
      </c>
      <c r="G2262" t="s">
        <v>2</v>
      </c>
      <c r="H2262" s="1">
        <v>43240</v>
      </c>
      <c r="I2262" s="4">
        <f t="shared" si="35"/>
        <v>1019</v>
      </c>
      <c r="J2262" s="3"/>
    </row>
    <row r="2263" spans="1:10" x14ac:dyDescent="0.25">
      <c r="A2263" s="6" t="s">
        <v>1215</v>
      </c>
      <c r="B2263" s="8" t="s">
        <v>4033</v>
      </c>
      <c r="C2263" s="7">
        <v>28152</v>
      </c>
      <c r="D2263">
        <v>644</v>
      </c>
      <c r="E2263">
        <v>200</v>
      </c>
      <c r="F2263" t="s">
        <v>1</v>
      </c>
      <c r="G2263" t="s">
        <v>2</v>
      </c>
      <c r="H2263" s="1">
        <v>40985</v>
      </c>
      <c r="I2263" s="4">
        <f t="shared" si="35"/>
        <v>844</v>
      </c>
      <c r="J2263" s="3"/>
    </row>
    <row r="2264" spans="1:10" x14ac:dyDescent="0.25">
      <c r="A2264" s="6" t="s">
        <v>1925</v>
      </c>
      <c r="B2264" s="8" t="s">
        <v>4039</v>
      </c>
      <c r="C2264" s="7">
        <v>29820</v>
      </c>
      <c r="D2264">
        <v>1259</v>
      </c>
      <c r="E2264">
        <v>75</v>
      </c>
      <c r="F2264" t="s">
        <v>1</v>
      </c>
      <c r="G2264" t="s">
        <v>2</v>
      </c>
      <c r="H2264" s="1">
        <v>43106</v>
      </c>
      <c r="I2264" s="4">
        <f t="shared" si="35"/>
        <v>1259</v>
      </c>
      <c r="J2264" s="3"/>
    </row>
    <row r="2265" spans="1:10" x14ac:dyDescent="0.25">
      <c r="A2265" s="6" t="s">
        <v>3388</v>
      </c>
      <c r="B2265" s="8" t="s">
        <v>4074</v>
      </c>
      <c r="C2265" s="7">
        <v>75487</v>
      </c>
      <c r="D2265">
        <v>793</v>
      </c>
      <c r="E2265">
        <v>53</v>
      </c>
      <c r="F2265" t="s">
        <v>1</v>
      </c>
      <c r="G2265" t="s">
        <v>2</v>
      </c>
      <c r="H2265" s="1">
        <v>43226</v>
      </c>
      <c r="I2265" s="4">
        <f t="shared" si="35"/>
        <v>793</v>
      </c>
      <c r="J2265" s="3"/>
    </row>
    <row r="2266" spans="1:10" x14ac:dyDescent="0.25">
      <c r="A2266" s="6" t="s">
        <v>223</v>
      </c>
      <c r="B2266" s="8" t="s">
        <v>4032</v>
      </c>
      <c r="C2266" s="7">
        <v>26979</v>
      </c>
      <c r="D2266">
        <v>849</v>
      </c>
      <c r="E2266">
        <v>46</v>
      </c>
      <c r="F2266" t="s">
        <v>1</v>
      </c>
      <c r="G2266" t="s">
        <v>2</v>
      </c>
      <c r="H2266" s="1">
        <v>43212</v>
      </c>
      <c r="I2266" s="4">
        <f t="shared" si="35"/>
        <v>849</v>
      </c>
      <c r="J2266" s="3"/>
    </row>
    <row r="2267" spans="1:10" x14ac:dyDescent="0.25">
      <c r="A2267" s="6" t="s">
        <v>167</v>
      </c>
      <c r="B2267" s="8" t="s">
        <v>4032</v>
      </c>
      <c r="C2267" s="7">
        <v>26910</v>
      </c>
      <c r="D2267">
        <v>776</v>
      </c>
      <c r="E2267">
        <v>180</v>
      </c>
      <c r="F2267" t="s">
        <v>1</v>
      </c>
      <c r="G2267" t="s">
        <v>2</v>
      </c>
      <c r="H2267" s="1">
        <v>41993</v>
      </c>
      <c r="I2267" s="4">
        <f t="shared" si="35"/>
        <v>956</v>
      </c>
      <c r="J2267" s="3"/>
    </row>
    <row r="2268" spans="1:10" x14ac:dyDescent="0.25">
      <c r="A2268" s="6" t="s">
        <v>3826</v>
      </c>
      <c r="B2268" s="8" t="s">
        <v>4045</v>
      </c>
      <c r="C2268" s="7">
        <v>94207</v>
      </c>
      <c r="D2268">
        <v>461</v>
      </c>
      <c r="E2268">
        <v>68</v>
      </c>
      <c r="F2268" t="s">
        <v>1</v>
      </c>
      <c r="G2268" t="s">
        <v>2</v>
      </c>
      <c r="H2268" s="1">
        <v>43121</v>
      </c>
      <c r="I2268" s="4">
        <f t="shared" si="35"/>
        <v>461</v>
      </c>
      <c r="J2268" s="3"/>
    </row>
    <row r="2269" spans="1:10" x14ac:dyDescent="0.25">
      <c r="A2269" s="6" t="s">
        <v>3044</v>
      </c>
      <c r="B2269" s="8" t="s">
        <v>4031</v>
      </c>
      <c r="C2269" s="7">
        <v>62928</v>
      </c>
      <c r="D2269">
        <v>305</v>
      </c>
      <c r="E2269">
        <v>143</v>
      </c>
      <c r="F2269" t="s">
        <v>1</v>
      </c>
      <c r="G2269" t="s">
        <v>2</v>
      </c>
      <c r="H2269" s="1">
        <v>42421</v>
      </c>
      <c r="I2269" s="4">
        <f t="shared" si="35"/>
        <v>448</v>
      </c>
      <c r="J2269" s="3"/>
    </row>
    <row r="2270" spans="1:10" x14ac:dyDescent="0.25">
      <c r="A2270" s="6" t="s">
        <v>1630</v>
      </c>
      <c r="B2270" s="8" t="s">
        <v>4061</v>
      </c>
      <c r="C2270" s="7">
        <v>28950</v>
      </c>
      <c r="D2270">
        <v>798</v>
      </c>
      <c r="E2270">
        <v>47</v>
      </c>
      <c r="F2270" t="s">
        <v>1</v>
      </c>
      <c r="G2270" t="s">
        <v>2</v>
      </c>
      <c r="H2270" s="1">
        <v>43219</v>
      </c>
      <c r="I2270" s="4">
        <f t="shared" si="35"/>
        <v>798</v>
      </c>
      <c r="J2270" s="3"/>
    </row>
    <row r="2271" spans="1:10" x14ac:dyDescent="0.25">
      <c r="A2271" s="6" t="s">
        <v>2301</v>
      </c>
      <c r="B2271" s="8" t="s">
        <v>4003</v>
      </c>
      <c r="C2271" s="7">
        <v>35204</v>
      </c>
      <c r="D2271">
        <v>1051</v>
      </c>
      <c r="E2271">
        <v>150</v>
      </c>
      <c r="F2271" t="s">
        <v>1</v>
      </c>
      <c r="G2271" t="s">
        <v>2</v>
      </c>
      <c r="H2271" s="1">
        <v>41734</v>
      </c>
      <c r="I2271" s="4">
        <f t="shared" si="35"/>
        <v>1201</v>
      </c>
      <c r="J2271" s="3"/>
    </row>
    <row r="2272" spans="1:10" x14ac:dyDescent="0.25">
      <c r="A2272" s="6" t="s">
        <v>1990</v>
      </c>
      <c r="B2272" s="8" t="s">
        <v>4096</v>
      </c>
      <c r="C2272" s="7">
        <v>31194</v>
      </c>
      <c r="D2272">
        <v>660</v>
      </c>
      <c r="E2272">
        <v>190</v>
      </c>
      <c r="F2272" t="s">
        <v>1</v>
      </c>
      <c r="G2272" t="s">
        <v>2</v>
      </c>
      <c r="H2272" s="1">
        <v>40887</v>
      </c>
      <c r="I2272" s="4">
        <f t="shared" si="35"/>
        <v>850</v>
      </c>
      <c r="J2272" s="3"/>
    </row>
    <row r="2273" spans="1:10" x14ac:dyDescent="0.25">
      <c r="A2273" s="6" t="s">
        <v>2032</v>
      </c>
      <c r="B2273" s="8" t="s">
        <v>3997</v>
      </c>
      <c r="C2273" s="7">
        <v>31440</v>
      </c>
      <c r="D2273">
        <v>1373</v>
      </c>
      <c r="E2273">
        <v>107</v>
      </c>
      <c r="F2273" t="s">
        <v>1</v>
      </c>
      <c r="G2273" t="s">
        <v>2</v>
      </c>
      <c r="H2273" s="1">
        <v>42505</v>
      </c>
      <c r="I2273" s="4">
        <f t="shared" si="35"/>
        <v>1480</v>
      </c>
      <c r="J2273" s="3"/>
    </row>
    <row r="2274" spans="1:10" x14ac:dyDescent="0.25">
      <c r="A2274" s="6" t="s">
        <v>3612</v>
      </c>
      <c r="B2274" s="8" t="s">
        <v>4046</v>
      </c>
      <c r="C2274" s="7">
        <v>85134</v>
      </c>
      <c r="D2274">
        <v>444</v>
      </c>
      <c r="E2274">
        <v>86</v>
      </c>
      <c r="F2274" t="s">
        <v>1</v>
      </c>
      <c r="G2274" t="s">
        <v>2</v>
      </c>
      <c r="H2274" s="1">
        <v>42855</v>
      </c>
      <c r="I2274" s="4">
        <f t="shared" si="35"/>
        <v>444</v>
      </c>
      <c r="J2274" s="3"/>
    </row>
    <row r="2275" spans="1:10" x14ac:dyDescent="0.25">
      <c r="A2275" s="6" t="s">
        <v>3796</v>
      </c>
      <c r="B2275" s="8" t="s">
        <v>4000</v>
      </c>
      <c r="C2275" s="7">
        <v>93724</v>
      </c>
      <c r="D2275">
        <v>984</v>
      </c>
      <c r="E2275">
        <v>43</v>
      </c>
      <c r="F2275" t="s">
        <v>1</v>
      </c>
      <c r="G2275" t="s">
        <v>2</v>
      </c>
      <c r="H2275" s="1">
        <v>43226</v>
      </c>
      <c r="I2275" s="4">
        <f t="shared" si="35"/>
        <v>984</v>
      </c>
      <c r="J2275" s="3"/>
    </row>
    <row r="2276" spans="1:10" x14ac:dyDescent="0.25">
      <c r="A2276" s="6" t="s">
        <v>119</v>
      </c>
      <c r="B2276" s="8" t="s">
        <v>4006</v>
      </c>
      <c r="C2276" s="7">
        <v>26841</v>
      </c>
      <c r="D2276">
        <v>1209</v>
      </c>
      <c r="E2276">
        <v>217</v>
      </c>
      <c r="F2276" t="s">
        <v>1</v>
      </c>
      <c r="G2276" t="s">
        <v>2</v>
      </c>
      <c r="H2276" s="1">
        <v>40110</v>
      </c>
      <c r="I2276" s="4">
        <f t="shared" si="35"/>
        <v>1426</v>
      </c>
      <c r="J2276" s="3"/>
    </row>
    <row r="2277" spans="1:10" x14ac:dyDescent="0.25">
      <c r="A2277" s="6" t="s">
        <v>3617</v>
      </c>
      <c r="B2277" s="8" t="s">
        <v>4084</v>
      </c>
      <c r="C2277" s="7">
        <v>85139</v>
      </c>
      <c r="D2277">
        <v>238</v>
      </c>
      <c r="E2277">
        <v>130</v>
      </c>
      <c r="F2277" t="s">
        <v>1</v>
      </c>
      <c r="G2277" t="s">
        <v>8</v>
      </c>
      <c r="H2277" s="1">
        <v>42358</v>
      </c>
      <c r="I2277" s="4">
        <f t="shared" si="35"/>
        <v>368</v>
      </c>
      <c r="J2277" s="3"/>
    </row>
    <row r="2278" spans="1:10" x14ac:dyDescent="0.25">
      <c r="A2278" s="6" t="s">
        <v>2500</v>
      </c>
      <c r="B2278" s="8" t="s">
        <v>4008</v>
      </c>
      <c r="C2278" s="7">
        <v>39203</v>
      </c>
      <c r="D2278">
        <v>824</v>
      </c>
      <c r="E2278">
        <v>164</v>
      </c>
      <c r="F2278" t="s">
        <v>1702</v>
      </c>
      <c r="G2278" t="s">
        <v>2</v>
      </c>
      <c r="H2278" s="1">
        <v>42708</v>
      </c>
      <c r="I2278" s="4">
        <f t="shared" si="35"/>
        <v>988</v>
      </c>
      <c r="J2278" s="3"/>
    </row>
    <row r="2279" spans="1:10" x14ac:dyDescent="0.25">
      <c r="A2279" s="6" t="s">
        <v>2671</v>
      </c>
      <c r="B2279" s="8" t="s">
        <v>4006</v>
      </c>
      <c r="C2279" s="7">
        <v>48877</v>
      </c>
      <c r="D2279">
        <v>817</v>
      </c>
      <c r="E2279">
        <v>137</v>
      </c>
      <c r="F2279" t="s">
        <v>1</v>
      </c>
      <c r="G2279" t="s">
        <v>2</v>
      </c>
      <c r="H2279" s="1">
        <v>42267</v>
      </c>
      <c r="I2279" s="4">
        <f t="shared" si="35"/>
        <v>954</v>
      </c>
      <c r="J2279" s="3"/>
    </row>
    <row r="2280" spans="1:10" x14ac:dyDescent="0.25">
      <c r="A2280" s="6" t="s">
        <v>2093</v>
      </c>
      <c r="B2280" s="8" t="s">
        <v>4074</v>
      </c>
      <c r="C2280" s="7">
        <v>32747</v>
      </c>
      <c r="D2280">
        <v>925</v>
      </c>
      <c r="E2280">
        <v>255</v>
      </c>
      <c r="F2280" t="s">
        <v>1</v>
      </c>
      <c r="G2280" t="s">
        <v>2</v>
      </c>
      <c r="H2280" s="1">
        <v>39830</v>
      </c>
      <c r="I2280" s="4">
        <f t="shared" si="35"/>
        <v>1180</v>
      </c>
      <c r="J2280" s="3"/>
    </row>
    <row r="2281" spans="1:10" x14ac:dyDescent="0.25">
      <c r="A2281" s="6" t="s">
        <v>958</v>
      </c>
      <c r="B2281" s="8" t="s">
        <v>4035</v>
      </c>
      <c r="C2281" s="7">
        <v>27840</v>
      </c>
      <c r="D2281">
        <v>973</v>
      </c>
      <c r="E2281">
        <v>49</v>
      </c>
      <c r="F2281" t="s">
        <v>1</v>
      </c>
      <c r="G2281" t="s">
        <v>2</v>
      </c>
      <c r="H2281" s="1">
        <v>43226</v>
      </c>
      <c r="I2281" s="4">
        <f t="shared" si="35"/>
        <v>973</v>
      </c>
      <c r="J2281" s="3"/>
    </row>
    <row r="2282" spans="1:10" x14ac:dyDescent="0.25">
      <c r="A2282" s="6" t="s">
        <v>318</v>
      </c>
      <c r="B2282" s="8" t="s">
        <v>4035</v>
      </c>
      <c r="C2282" s="7">
        <v>27104</v>
      </c>
      <c r="D2282">
        <v>1310</v>
      </c>
      <c r="E2282">
        <v>47</v>
      </c>
      <c r="F2282" t="s">
        <v>1</v>
      </c>
      <c r="G2282" t="s">
        <v>2</v>
      </c>
      <c r="H2282" s="1">
        <v>43226</v>
      </c>
      <c r="I2282" s="4">
        <f t="shared" si="35"/>
        <v>1310</v>
      </c>
      <c r="J2282" s="3"/>
    </row>
    <row r="2283" spans="1:10" x14ac:dyDescent="0.25">
      <c r="A2283" s="6" t="s">
        <v>2511</v>
      </c>
      <c r="B2283" s="8" t="s">
        <v>4095</v>
      </c>
      <c r="C2283" s="7">
        <v>39248</v>
      </c>
      <c r="D2283">
        <v>498</v>
      </c>
      <c r="E2283">
        <v>85</v>
      </c>
      <c r="F2283" t="s">
        <v>1</v>
      </c>
      <c r="G2283" t="s">
        <v>2</v>
      </c>
      <c r="H2283" s="1">
        <v>42848</v>
      </c>
      <c r="I2283" s="4">
        <f t="shared" si="35"/>
        <v>498</v>
      </c>
      <c r="J2283" s="3"/>
    </row>
    <row r="2284" spans="1:10" x14ac:dyDescent="0.25">
      <c r="A2284" s="6" t="s">
        <v>292</v>
      </c>
      <c r="B2284" s="8" t="s">
        <v>4015</v>
      </c>
      <c r="C2284" s="7">
        <v>27073</v>
      </c>
      <c r="D2284">
        <v>852</v>
      </c>
      <c r="E2284">
        <v>189</v>
      </c>
      <c r="F2284" t="s">
        <v>1</v>
      </c>
      <c r="G2284" t="s">
        <v>2</v>
      </c>
      <c r="H2284" s="1">
        <v>40936</v>
      </c>
      <c r="I2284" s="4">
        <f t="shared" si="35"/>
        <v>1041</v>
      </c>
      <c r="J2284" s="3"/>
    </row>
    <row r="2285" spans="1:10" x14ac:dyDescent="0.25">
      <c r="A2285" s="6" t="s">
        <v>2907</v>
      </c>
      <c r="B2285" s="8" t="s">
        <v>4005</v>
      </c>
      <c r="C2285" s="7">
        <v>57492</v>
      </c>
      <c r="D2285">
        <v>792</v>
      </c>
      <c r="E2285">
        <v>75</v>
      </c>
      <c r="F2285" t="s">
        <v>1</v>
      </c>
      <c r="G2285" t="s">
        <v>2</v>
      </c>
      <c r="H2285" s="1">
        <v>43142</v>
      </c>
      <c r="I2285" s="4">
        <f t="shared" si="35"/>
        <v>792</v>
      </c>
      <c r="J2285" s="3"/>
    </row>
    <row r="2286" spans="1:10" x14ac:dyDescent="0.25">
      <c r="A2286" s="6" t="s">
        <v>2010</v>
      </c>
      <c r="B2286" s="8" t="s">
        <v>4080</v>
      </c>
      <c r="C2286" s="7">
        <v>31303</v>
      </c>
      <c r="D2286">
        <v>454</v>
      </c>
      <c r="E2286">
        <v>207</v>
      </c>
      <c r="F2286" t="s">
        <v>1</v>
      </c>
      <c r="G2286" t="s">
        <v>2</v>
      </c>
      <c r="H2286" s="1">
        <v>40664</v>
      </c>
      <c r="I2286" s="4">
        <f t="shared" si="35"/>
        <v>661</v>
      </c>
      <c r="J2286" s="3"/>
    </row>
    <row r="2287" spans="1:10" x14ac:dyDescent="0.25">
      <c r="A2287" s="6" t="s">
        <v>2891</v>
      </c>
      <c r="B2287" s="8" t="s">
        <v>3996</v>
      </c>
      <c r="C2287" s="7">
        <v>56191</v>
      </c>
      <c r="D2287">
        <v>565</v>
      </c>
      <c r="E2287">
        <v>190</v>
      </c>
      <c r="F2287" t="s">
        <v>1</v>
      </c>
      <c r="G2287" t="s">
        <v>2</v>
      </c>
      <c r="H2287" s="1">
        <v>41371</v>
      </c>
      <c r="I2287" s="4">
        <f t="shared" si="35"/>
        <v>755</v>
      </c>
      <c r="J2287" s="3"/>
    </row>
    <row r="2288" spans="1:10" x14ac:dyDescent="0.25">
      <c r="A2288" s="6" t="s">
        <v>877</v>
      </c>
      <c r="B2288" s="8" t="s">
        <v>4069</v>
      </c>
      <c r="C2288" s="7">
        <v>27748</v>
      </c>
      <c r="D2288">
        <v>927</v>
      </c>
      <c r="E2288">
        <v>158</v>
      </c>
      <c r="F2288" t="s">
        <v>1</v>
      </c>
      <c r="G2288" t="s">
        <v>2</v>
      </c>
      <c r="H2288" s="1">
        <v>41755</v>
      </c>
      <c r="I2288" s="4">
        <f t="shared" si="35"/>
        <v>1085</v>
      </c>
      <c r="J2288" s="3"/>
    </row>
    <row r="2289" spans="1:10" x14ac:dyDescent="0.25">
      <c r="A2289" s="6" t="s">
        <v>290</v>
      </c>
      <c r="B2289" s="8" t="s">
        <v>4027</v>
      </c>
      <c r="C2289" s="7">
        <v>27071</v>
      </c>
      <c r="D2289">
        <v>1472</v>
      </c>
      <c r="E2289">
        <v>46</v>
      </c>
      <c r="F2289" t="s">
        <v>1</v>
      </c>
      <c r="G2289" t="s">
        <v>2</v>
      </c>
      <c r="H2289" s="1">
        <v>43205</v>
      </c>
      <c r="I2289" s="4">
        <f t="shared" si="35"/>
        <v>1472</v>
      </c>
      <c r="J2289" s="3"/>
    </row>
    <row r="2290" spans="1:10" x14ac:dyDescent="0.25">
      <c r="A2290" s="6" t="s">
        <v>1878</v>
      </c>
      <c r="B2290" s="8" t="s">
        <v>4080</v>
      </c>
      <c r="C2290" s="7">
        <v>29419</v>
      </c>
      <c r="D2290">
        <v>553</v>
      </c>
      <c r="E2290">
        <v>145</v>
      </c>
      <c r="F2290" t="s">
        <v>1</v>
      </c>
      <c r="G2290" t="s">
        <v>2</v>
      </c>
      <c r="H2290" s="1">
        <v>42295</v>
      </c>
      <c r="I2290" s="4">
        <f t="shared" si="35"/>
        <v>698</v>
      </c>
      <c r="J2290" s="3"/>
    </row>
    <row r="2291" spans="1:10" x14ac:dyDescent="0.25">
      <c r="A2291" s="6" t="s">
        <v>3962</v>
      </c>
      <c r="B2291" s="8" t="s">
        <v>4006</v>
      </c>
      <c r="C2291" s="7">
        <v>96787</v>
      </c>
      <c r="D2291">
        <v>318</v>
      </c>
      <c r="E2291">
        <v>41</v>
      </c>
      <c r="F2291" t="s">
        <v>1</v>
      </c>
      <c r="G2291" t="s">
        <v>2</v>
      </c>
      <c r="H2291" s="1">
        <v>43226</v>
      </c>
      <c r="I2291" s="4">
        <f t="shared" si="35"/>
        <v>318</v>
      </c>
      <c r="J2291" s="3"/>
    </row>
    <row r="2292" spans="1:10" x14ac:dyDescent="0.25">
      <c r="A2292" s="6" t="s">
        <v>1917</v>
      </c>
      <c r="B2292" s="8" t="s">
        <v>4006</v>
      </c>
      <c r="C2292" s="7">
        <v>29682</v>
      </c>
      <c r="D2292">
        <v>2273</v>
      </c>
      <c r="E2292">
        <v>55</v>
      </c>
      <c r="F2292" t="s">
        <v>1</v>
      </c>
      <c r="G2292" t="s">
        <v>2</v>
      </c>
      <c r="H2292" s="1">
        <v>43232</v>
      </c>
      <c r="I2292" s="4">
        <f t="shared" si="35"/>
        <v>2273</v>
      </c>
      <c r="J2292" s="3"/>
    </row>
    <row r="2293" spans="1:10" x14ac:dyDescent="0.25">
      <c r="A2293" s="6" t="s">
        <v>3506</v>
      </c>
      <c r="B2293" s="8" t="s">
        <v>4033</v>
      </c>
      <c r="C2293" s="7">
        <v>76850</v>
      </c>
      <c r="D2293">
        <v>518</v>
      </c>
      <c r="E2293">
        <v>138</v>
      </c>
      <c r="F2293" t="s">
        <v>1</v>
      </c>
      <c r="G2293" t="s">
        <v>8</v>
      </c>
      <c r="H2293" s="1">
        <v>42260</v>
      </c>
      <c r="I2293" s="4">
        <f t="shared" si="35"/>
        <v>656</v>
      </c>
      <c r="J2293" s="3"/>
    </row>
    <row r="2294" spans="1:10" x14ac:dyDescent="0.25">
      <c r="A2294" s="6" t="s">
        <v>713</v>
      </c>
      <c r="B2294" s="8" t="s">
        <v>4029</v>
      </c>
      <c r="C2294" s="7">
        <v>27570</v>
      </c>
      <c r="D2294">
        <v>1593</v>
      </c>
      <c r="E2294">
        <v>44</v>
      </c>
      <c r="F2294" t="s">
        <v>1</v>
      </c>
      <c r="G2294" t="s">
        <v>2</v>
      </c>
      <c r="H2294" s="1">
        <v>43226</v>
      </c>
      <c r="I2294" s="4">
        <f t="shared" si="35"/>
        <v>1593</v>
      </c>
      <c r="J2294" s="3"/>
    </row>
    <row r="2295" spans="1:10" x14ac:dyDescent="0.25">
      <c r="A2295" s="6" t="s">
        <v>3773</v>
      </c>
      <c r="B2295" s="8" t="s">
        <v>4079</v>
      </c>
      <c r="C2295" s="7">
        <v>90298</v>
      </c>
      <c r="D2295">
        <v>535</v>
      </c>
      <c r="E2295">
        <v>139</v>
      </c>
      <c r="F2295" t="s">
        <v>1</v>
      </c>
      <c r="G2295" t="s">
        <v>2</v>
      </c>
      <c r="H2295" s="1">
        <v>42764</v>
      </c>
      <c r="I2295" s="4">
        <f t="shared" si="35"/>
        <v>674</v>
      </c>
      <c r="J2295" s="3"/>
    </row>
    <row r="2296" spans="1:10" x14ac:dyDescent="0.25">
      <c r="A2296" s="6" t="s">
        <v>3425</v>
      </c>
      <c r="B2296" s="8" t="s">
        <v>4022</v>
      </c>
      <c r="C2296" s="7">
        <v>75639</v>
      </c>
      <c r="D2296">
        <v>570</v>
      </c>
      <c r="E2296">
        <v>124</v>
      </c>
      <c r="F2296" t="s">
        <v>1</v>
      </c>
      <c r="G2296" t="s">
        <v>2</v>
      </c>
      <c r="H2296" s="1">
        <v>42295</v>
      </c>
      <c r="I2296" s="4">
        <f t="shared" si="35"/>
        <v>694</v>
      </c>
      <c r="J2296" s="3"/>
    </row>
    <row r="2297" spans="1:10" x14ac:dyDescent="0.25">
      <c r="A2297" s="6" t="s">
        <v>1520</v>
      </c>
      <c r="B2297" s="8" t="s">
        <v>4028</v>
      </c>
      <c r="C2297" s="7">
        <v>28665</v>
      </c>
      <c r="D2297">
        <v>844</v>
      </c>
      <c r="E2297">
        <v>239</v>
      </c>
      <c r="F2297" t="s">
        <v>1</v>
      </c>
      <c r="G2297" t="s">
        <v>2</v>
      </c>
      <c r="H2297" s="1">
        <v>39203</v>
      </c>
      <c r="I2297" s="4">
        <f t="shared" si="35"/>
        <v>1083</v>
      </c>
      <c r="J2297" s="3"/>
    </row>
    <row r="2298" spans="1:10" x14ac:dyDescent="0.25">
      <c r="A2298" s="6" t="s">
        <v>2006</v>
      </c>
      <c r="B2298" s="8" t="s">
        <v>4001</v>
      </c>
      <c r="C2298" s="7">
        <v>31279</v>
      </c>
      <c r="D2298">
        <v>464</v>
      </c>
      <c r="E2298">
        <v>215</v>
      </c>
      <c r="F2298" t="s">
        <v>1</v>
      </c>
      <c r="G2298" t="s">
        <v>2</v>
      </c>
      <c r="H2298" s="1">
        <v>39894</v>
      </c>
      <c r="I2298" s="4">
        <f t="shared" si="35"/>
        <v>679</v>
      </c>
      <c r="J2298" s="3"/>
    </row>
    <row r="2299" spans="1:10" x14ac:dyDescent="0.25">
      <c r="A2299" s="6" t="s">
        <v>1539</v>
      </c>
      <c r="B2299" s="8" t="s">
        <v>4062</v>
      </c>
      <c r="C2299" s="7">
        <v>78530</v>
      </c>
      <c r="D2299">
        <v>1086</v>
      </c>
      <c r="E2299">
        <v>65</v>
      </c>
      <c r="F2299" t="s">
        <v>1</v>
      </c>
      <c r="G2299" t="s">
        <v>2</v>
      </c>
      <c r="H2299" s="1">
        <v>43198</v>
      </c>
      <c r="I2299" s="4">
        <f t="shared" si="35"/>
        <v>1086</v>
      </c>
      <c r="J2299" s="3"/>
    </row>
    <row r="2300" spans="1:10" x14ac:dyDescent="0.25">
      <c r="A2300" s="6" t="s">
        <v>1539</v>
      </c>
      <c r="B2300" s="8" t="s">
        <v>4028</v>
      </c>
      <c r="C2300" s="7">
        <v>28705</v>
      </c>
      <c r="D2300">
        <v>623</v>
      </c>
      <c r="E2300">
        <v>233</v>
      </c>
      <c r="F2300" t="s">
        <v>1</v>
      </c>
      <c r="G2300" t="s">
        <v>2</v>
      </c>
      <c r="H2300" s="1">
        <v>39509</v>
      </c>
      <c r="I2300" s="4">
        <f t="shared" si="35"/>
        <v>856</v>
      </c>
      <c r="J2300" s="3"/>
    </row>
    <row r="2301" spans="1:10" x14ac:dyDescent="0.25">
      <c r="A2301" s="6" t="s">
        <v>1220</v>
      </c>
      <c r="B2301" s="8" t="s">
        <v>4096</v>
      </c>
      <c r="C2301" s="7">
        <v>28158</v>
      </c>
      <c r="D2301">
        <v>816</v>
      </c>
      <c r="E2301">
        <v>108</v>
      </c>
      <c r="F2301" t="s">
        <v>1</v>
      </c>
      <c r="G2301" t="s">
        <v>2</v>
      </c>
      <c r="H2301" s="1">
        <v>42463</v>
      </c>
      <c r="I2301" s="4">
        <f t="shared" si="35"/>
        <v>924</v>
      </c>
      <c r="J2301" s="3"/>
    </row>
    <row r="2302" spans="1:10" x14ac:dyDescent="0.25">
      <c r="A2302" s="6" t="s">
        <v>1298</v>
      </c>
      <c r="B2302" s="8" t="s">
        <v>4096</v>
      </c>
      <c r="C2302" s="7">
        <v>28262</v>
      </c>
      <c r="D2302">
        <v>1075</v>
      </c>
      <c r="E2302">
        <v>233</v>
      </c>
      <c r="F2302" t="s">
        <v>1</v>
      </c>
      <c r="G2302" t="s">
        <v>2</v>
      </c>
      <c r="H2302" s="1">
        <v>39354</v>
      </c>
      <c r="I2302" s="4">
        <f t="shared" si="35"/>
        <v>1308</v>
      </c>
      <c r="J2302" s="3"/>
    </row>
    <row r="2303" spans="1:10" x14ac:dyDescent="0.25">
      <c r="A2303" s="6" t="s">
        <v>2135</v>
      </c>
      <c r="B2303" s="8" t="s">
        <v>3996</v>
      </c>
      <c r="C2303" s="7">
        <v>33612</v>
      </c>
      <c r="D2303">
        <v>589</v>
      </c>
      <c r="E2303">
        <v>117</v>
      </c>
      <c r="F2303" t="s">
        <v>1</v>
      </c>
      <c r="G2303" t="s">
        <v>2</v>
      </c>
      <c r="H2303" s="1">
        <v>42463</v>
      </c>
      <c r="I2303" s="4">
        <f t="shared" si="35"/>
        <v>706</v>
      </c>
      <c r="J2303" s="3"/>
    </row>
    <row r="2304" spans="1:10" x14ac:dyDescent="0.25">
      <c r="A2304" s="6" t="s">
        <v>2134</v>
      </c>
      <c r="B2304" s="8" t="s">
        <v>3996</v>
      </c>
      <c r="C2304" s="7">
        <v>33611</v>
      </c>
      <c r="D2304">
        <v>1276</v>
      </c>
      <c r="E2304">
        <v>95</v>
      </c>
      <c r="F2304" t="s">
        <v>1</v>
      </c>
      <c r="G2304" t="s">
        <v>2</v>
      </c>
      <c r="H2304" s="1">
        <v>42834</v>
      </c>
      <c r="I2304" s="4">
        <f t="shared" si="35"/>
        <v>1371</v>
      </c>
      <c r="J2304" s="3"/>
    </row>
    <row r="2305" spans="1:10" x14ac:dyDescent="0.25">
      <c r="A2305" s="6" t="s">
        <v>834</v>
      </c>
      <c r="B2305" s="8" t="s">
        <v>4021</v>
      </c>
      <c r="C2305" s="7">
        <v>27702</v>
      </c>
      <c r="D2305">
        <v>969</v>
      </c>
      <c r="E2305">
        <v>68</v>
      </c>
      <c r="F2305" t="s">
        <v>1</v>
      </c>
      <c r="G2305" t="s">
        <v>2</v>
      </c>
      <c r="H2305" s="1">
        <v>43226</v>
      </c>
      <c r="I2305" s="4">
        <f t="shared" si="35"/>
        <v>969</v>
      </c>
      <c r="J2305" s="3"/>
    </row>
    <row r="2306" spans="1:10" x14ac:dyDescent="0.25">
      <c r="A2306" s="6" t="s">
        <v>2307</v>
      </c>
      <c r="B2306" s="8" t="s">
        <v>4003</v>
      </c>
      <c r="C2306" s="7">
        <v>35266</v>
      </c>
      <c r="D2306">
        <v>2221</v>
      </c>
      <c r="E2306">
        <v>46</v>
      </c>
      <c r="F2306" t="s">
        <v>2308</v>
      </c>
      <c r="G2306" t="s">
        <v>2</v>
      </c>
      <c r="H2306" s="1">
        <v>43232</v>
      </c>
      <c r="I2306" s="4">
        <f t="shared" ref="I2306:I2369" si="36">IF(E2306&gt;90,D2306+E2306,D2306)</f>
        <v>2221</v>
      </c>
      <c r="J2306" s="3"/>
    </row>
    <row r="2307" spans="1:10" x14ac:dyDescent="0.25">
      <c r="A2307" s="6" t="s">
        <v>2402</v>
      </c>
      <c r="B2307" s="8" t="s">
        <v>4047</v>
      </c>
      <c r="C2307" s="7">
        <v>37019</v>
      </c>
      <c r="D2307">
        <v>1144</v>
      </c>
      <c r="E2307">
        <v>207</v>
      </c>
      <c r="F2307" t="s">
        <v>1</v>
      </c>
      <c r="G2307" t="s">
        <v>2</v>
      </c>
      <c r="H2307" s="1">
        <v>41391</v>
      </c>
      <c r="I2307" s="4">
        <f t="shared" si="36"/>
        <v>1351</v>
      </c>
      <c r="J2307" s="3"/>
    </row>
    <row r="2308" spans="1:10" x14ac:dyDescent="0.25">
      <c r="A2308" s="6" t="s">
        <v>1637</v>
      </c>
      <c r="B2308" s="8" t="s">
        <v>4046</v>
      </c>
      <c r="C2308" s="7">
        <v>29032</v>
      </c>
      <c r="D2308">
        <v>647</v>
      </c>
      <c r="E2308">
        <v>197</v>
      </c>
      <c r="F2308" t="s">
        <v>1</v>
      </c>
      <c r="G2308" t="s">
        <v>2</v>
      </c>
      <c r="H2308" s="1">
        <v>41909</v>
      </c>
      <c r="I2308" s="4">
        <f t="shared" si="36"/>
        <v>844</v>
      </c>
      <c r="J2308" s="3"/>
    </row>
    <row r="2309" spans="1:10" x14ac:dyDescent="0.25">
      <c r="A2309" s="6" t="s">
        <v>997</v>
      </c>
      <c r="B2309" s="8" t="s">
        <v>4014</v>
      </c>
      <c r="C2309" s="7">
        <v>27886</v>
      </c>
      <c r="D2309">
        <v>1292</v>
      </c>
      <c r="E2309">
        <v>51</v>
      </c>
      <c r="F2309" t="s">
        <v>1</v>
      </c>
      <c r="G2309" t="s">
        <v>2</v>
      </c>
      <c r="H2309" s="1">
        <v>43219</v>
      </c>
      <c r="I2309" s="4">
        <f t="shared" si="36"/>
        <v>1292</v>
      </c>
      <c r="J2309" s="3"/>
    </row>
    <row r="2310" spans="1:10" x14ac:dyDescent="0.25">
      <c r="A2310" s="6" t="s">
        <v>3342</v>
      </c>
      <c r="B2310" s="8" t="s">
        <v>4091</v>
      </c>
      <c r="C2310" s="7">
        <v>71024</v>
      </c>
      <c r="D2310">
        <v>476</v>
      </c>
      <c r="E2310">
        <v>118</v>
      </c>
      <c r="F2310" t="s">
        <v>1</v>
      </c>
      <c r="G2310" t="s">
        <v>2</v>
      </c>
      <c r="H2310" s="1">
        <v>42421</v>
      </c>
      <c r="I2310" s="4">
        <f t="shared" si="36"/>
        <v>594</v>
      </c>
      <c r="J2310" s="3"/>
    </row>
    <row r="2311" spans="1:10" x14ac:dyDescent="0.25">
      <c r="A2311" s="6" t="s">
        <v>556</v>
      </c>
      <c r="B2311" s="8" t="s">
        <v>4030</v>
      </c>
      <c r="C2311" s="7">
        <v>27392</v>
      </c>
      <c r="D2311">
        <v>850</v>
      </c>
      <c r="E2311">
        <v>43</v>
      </c>
      <c r="F2311" t="s">
        <v>1</v>
      </c>
      <c r="G2311" t="s">
        <v>2</v>
      </c>
      <c r="H2311" s="1">
        <v>43219</v>
      </c>
      <c r="I2311" s="4">
        <f t="shared" si="36"/>
        <v>850</v>
      </c>
      <c r="J2311" s="3"/>
    </row>
    <row r="2312" spans="1:10" x14ac:dyDescent="0.25">
      <c r="A2312" s="6" t="s">
        <v>184</v>
      </c>
      <c r="B2312" s="8" t="s">
        <v>4030</v>
      </c>
      <c r="C2312" s="7">
        <v>26936</v>
      </c>
      <c r="D2312">
        <v>1115</v>
      </c>
      <c r="E2312">
        <v>70</v>
      </c>
      <c r="F2312" t="s">
        <v>1</v>
      </c>
      <c r="G2312" t="s">
        <v>2</v>
      </c>
      <c r="H2312" s="1">
        <v>43226</v>
      </c>
      <c r="I2312" s="4">
        <f t="shared" si="36"/>
        <v>1115</v>
      </c>
      <c r="J2312" s="3"/>
    </row>
    <row r="2313" spans="1:10" x14ac:dyDescent="0.25">
      <c r="A2313" s="6" t="s">
        <v>2724</v>
      </c>
      <c r="B2313" s="8" t="s">
        <v>4087</v>
      </c>
      <c r="C2313" s="7">
        <v>49263</v>
      </c>
      <c r="D2313">
        <v>812</v>
      </c>
      <c r="E2313">
        <v>89</v>
      </c>
      <c r="F2313" t="s">
        <v>1</v>
      </c>
      <c r="G2313" t="s">
        <v>2</v>
      </c>
      <c r="H2313" s="1">
        <v>43205</v>
      </c>
      <c r="I2313" s="4">
        <f t="shared" si="36"/>
        <v>812</v>
      </c>
      <c r="J2313" s="3"/>
    </row>
    <row r="2314" spans="1:10" x14ac:dyDescent="0.25">
      <c r="A2314" s="6" t="s">
        <v>1130</v>
      </c>
      <c r="B2314" s="8" t="s">
        <v>3995</v>
      </c>
      <c r="C2314" s="7">
        <v>94883</v>
      </c>
      <c r="D2314">
        <v>969</v>
      </c>
      <c r="E2314">
        <v>45</v>
      </c>
      <c r="F2314" t="s">
        <v>1</v>
      </c>
      <c r="G2314" t="s">
        <v>2</v>
      </c>
      <c r="H2314" s="1">
        <v>43212</v>
      </c>
      <c r="I2314" s="4">
        <f t="shared" si="36"/>
        <v>969</v>
      </c>
      <c r="J2314" s="3"/>
    </row>
    <row r="2315" spans="1:10" x14ac:dyDescent="0.25">
      <c r="A2315" s="6" t="s">
        <v>1130</v>
      </c>
      <c r="B2315" s="8" t="s">
        <v>4050</v>
      </c>
      <c r="C2315" s="7">
        <v>28048</v>
      </c>
      <c r="D2315">
        <v>743</v>
      </c>
      <c r="E2315">
        <v>142</v>
      </c>
      <c r="F2315" t="s">
        <v>1</v>
      </c>
      <c r="G2315" t="s">
        <v>2</v>
      </c>
      <c r="H2315" s="1">
        <v>42133</v>
      </c>
      <c r="I2315" s="4">
        <f t="shared" si="36"/>
        <v>885</v>
      </c>
      <c r="J2315" s="3"/>
    </row>
    <row r="2316" spans="1:10" x14ac:dyDescent="0.25">
      <c r="A2316" s="6" t="s">
        <v>2749</v>
      </c>
      <c r="B2316" s="8" t="s">
        <v>4044</v>
      </c>
      <c r="C2316" s="7">
        <v>49594</v>
      </c>
      <c r="D2316">
        <v>678</v>
      </c>
      <c r="E2316">
        <v>187</v>
      </c>
      <c r="F2316" t="s">
        <v>1</v>
      </c>
      <c r="G2316" t="s">
        <v>2</v>
      </c>
      <c r="H2316" s="1">
        <v>41013</v>
      </c>
      <c r="I2316" s="4">
        <f t="shared" si="36"/>
        <v>865</v>
      </c>
      <c r="J2316" s="3"/>
    </row>
    <row r="2317" spans="1:10" x14ac:dyDescent="0.25">
      <c r="A2317" s="6" t="s">
        <v>2327</v>
      </c>
      <c r="B2317" s="8" t="s">
        <v>4022</v>
      </c>
      <c r="C2317" s="7">
        <v>35461</v>
      </c>
      <c r="D2317">
        <v>1501</v>
      </c>
      <c r="E2317">
        <v>48</v>
      </c>
      <c r="F2317" t="s">
        <v>1</v>
      </c>
      <c r="G2317" t="s">
        <v>2</v>
      </c>
      <c r="H2317" s="1">
        <v>43184</v>
      </c>
      <c r="I2317" s="4">
        <f t="shared" si="36"/>
        <v>1501</v>
      </c>
      <c r="J2317" s="3"/>
    </row>
    <row r="2318" spans="1:10" x14ac:dyDescent="0.25">
      <c r="A2318" s="6" t="s">
        <v>2327</v>
      </c>
      <c r="B2318" s="8" t="s">
        <v>4091</v>
      </c>
      <c r="C2318" s="7">
        <v>49792</v>
      </c>
      <c r="D2318">
        <v>908</v>
      </c>
      <c r="E2318">
        <v>45</v>
      </c>
      <c r="F2318" t="s">
        <v>1</v>
      </c>
      <c r="G2318" t="s">
        <v>2</v>
      </c>
      <c r="H2318" s="1">
        <v>43222</v>
      </c>
      <c r="I2318" s="4">
        <f t="shared" si="36"/>
        <v>908</v>
      </c>
      <c r="J2318" s="3"/>
    </row>
    <row r="2319" spans="1:10" x14ac:dyDescent="0.25">
      <c r="A2319" s="6" t="s">
        <v>1238</v>
      </c>
      <c r="B2319" s="8" t="s">
        <v>4012</v>
      </c>
      <c r="C2319" s="7">
        <v>28184</v>
      </c>
      <c r="D2319">
        <v>1114</v>
      </c>
      <c r="E2319">
        <v>134</v>
      </c>
      <c r="F2319" t="s">
        <v>1</v>
      </c>
      <c r="G2319" t="s">
        <v>2</v>
      </c>
      <c r="H2319" s="1">
        <v>42077</v>
      </c>
      <c r="I2319" s="4">
        <f t="shared" si="36"/>
        <v>1248</v>
      </c>
      <c r="J2319" s="3"/>
    </row>
    <row r="2320" spans="1:10" x14ac:dyDescent="0.25">
      <c r="A2320" s="6" t="s">
        <v>108</v>
      </c>
      <c r="B2320" s="8" t="s">
        <v>4054</v>
      </c>
      <c r="C2320" s="7">
        <v>26825</v>
      </c>
      <c r="D2320">
        <v>889</v>
      </c>
      <c r="E2320">
        <v>216</v>
      </c>
      <c r="F2320" t="s">
        <v>1</v>
      </c>
      <c r="G2320" t="s">
        <v>2</v>
      </c>
      <c r="H2320" s="1">
        <v>39942</v>
      </c>
      <c r="I2320" s="4">
        <f t="shared" si="36"/>
        <v>1105</v>
      </c>
      <c r="J2320" s="3"/>
    </row>
    <row r="2321" spans="1:10" x14ac:dyDescent="0.25">
      <c r="A2321" s="6" t="s">
        <v>1672</v>
      </c>
      <c r="B2321" s="8" t="s">
        <v>3997</v>
      </c>
      <c r="C2321" s="7">
        <v>29081</v>
      </c>
      <c r="D2321">
        <v>637</v>
      </c>
      <c r="E2321">
        <v>231</v>
      </c>
      <c r="F2321" t="s">
        <v>1</v>
      </c>
      <c r="G2321" t="s">
        <v>2</v>
      </c>
      <c r="H2321" s="1">
        <v>39522</v>
      </c>
      <c r="I2321" s="4">
        <f t="shared" si="36"/>
        <v>868</v>
      </c>
      <c r="J2321" s="3"/>
    </row>
    <row r="2322" spans="1:10" x14ac:dyDescent="0.25">
      <c r="A2322" s="6" t="s">
        <v>1686</v>
      </c>
      <c r="B2322" s="8" t="s">
        <v>4018</v>
      </c>
      <c r="C2322" s="7">
        <v>29097</v>
      </c>
      <c r="D2322">
        <v>1033</v>
      </c>
      <c r="E2322">
        <v>244</v>
      </c>
      <c r="F2322" t="s">
        <v>1</v>
      </c>
      <c r="G2322" t="s">
        <v>2</v>
      </c>
      <c r="H2322" s="1">
        <v>39340</v>
      </c>
      <c r="I2322" s="4">
        <f t="shared" si="36"/>
        <v>1277</v>
      </c>
      <c r="J2322" s="3"/>
    </row>
    <row r="2323" spans="1:10" x14ac:dyDescent="0.25">
      <c r="A2323" s="6" t="s">
        <v>2915</v>
      </c>
      <c r="B2323" s="8" t="s">
        <v>4014</v>
      </c>
      <c r="C2323" s="7">
        <v>57816</v>
      </c>
      <c r="D2323">
        <v>1550</v>
      </c>
      <c r="E2323">
        <v>119</v>
      </c>
      <c r="F2323" t="s">
        <v>1</v>
      </c>
      <c r="G2323" t="s">
        <v>2</v>
      </c>
      <c r="H2323" s="1">
        <v>42715</v>
      </c>
      <c r="I2323" s="4">
        <f t="shared" si="36"/>
        <v>1669</v>
      </c>
      <c r="J2323" s="3"/>
    </row>
    <row r="2324" spans="1:10" x14ac:dyDescent="0.25">
      <c r="A2324" s="6" t="s">
        <v>4159</v>
      </c>
      <c r="B2324" s="8" t="s">
        <v>4058</v>
      </c>
      <c r="C2324" s="7">
        <v>29294</v>
      </c>
      <c r="D2324">
        <v>712</v>
      </c>
      <c r="E2324">
        <v>67</v>
      </c>
      <c r="F2324" t="s">
        <v>1</v>
      </c>
      <c r="G2324" t="s">
        <v>2</v>
      </c>
      <c r="H2324" s="1">
        <v>43226</v>
      </c>
      <c r="I2324" s="4">
        <f t="shared" si="36"/>
        <v>712</v>
      </c>
      <c r="J2324" s="3"/>
    </row>
    <row r="2325" spans="1:10" x14ac:dyDescent="0.25">
      <c r="A2325" s="6" t="s">
        <v>3907</v>
      </c>
      <c r="B2325" s="8" t="s">
        <v>4101</v>
      </c>
      <c r="C2325" s="7">
        <v>95619</v>
      </c>
      <c r="D2325">
        <v>127</v>
      </c>
      <c r="E2325">
        <v>81</v>
      </c>
      <c r="F2325" t="s">
        <v>1</v>
      </c>
      <c r="G2325" t="s">
        <v>8</v>
      </c>
      <c r="H2325" s="1">
        <v>43177</v>
      </c>
      <c r="I2325" s="4">
        <f t="shared" si="36"/>
        <v>127</v>
      </c>
      <c r="J2325" s="3"/>
    </row>
    <row r="2326" spans="1:10" x14ac:dyDescent="0.25">
      <c r="A2326" s="6" t="s">
        <v>2241</v>
      </c>
      <c r="B2326" s="8" t="s">
        <v>4022</v>
      </c>
      <c r="C2326" s="7">
        <v>35120</v>
      </c>
      <c r="D2326">
        <v>749</v>
      </c>
      <c r="E2326">
        <v>49</v>
      </c>
      <c r="F2326" t="s">
        <v>1</v>
      </c>
      <c r="G2326" t="s">
        <v>2</v>
      </c>
      <c r="H2326" s="1">
        <v>43212</v>
      </c>
      <c r="I2326" s="4">
        <f t="shared" si="36"/>
        <v>749</v>
      </c>
      <c r="J2326" s="3"/>
    </row>
    <row r="2327" spans="1:10" x14ac:dyDescent="0.25">
      <c r="A2327" s="6" t="s">
        <v>996</v>
      </c>
      <c r="B2327" s="8" t="s">
        <v>4048</v>
      </c>
      <c r="C2327" s="7">
        <v>27885</v>
      </c>
      <c r="D2327">
        <v>834</v>
      </c>
      <c r="E2327">
        <v>168</v>
      </c>
      <c r="F2327" t="s">
        <v>1</v>
      </c>
      <c r="G2327" t="s">
        <v>2</v>
      </c>
      <c r="H2327" s="1">
        <v>42764</v>
      </c>
      <c r="I2327" s="4">
        <f t="shared" si="36"/>
        <v>1002</v>
      </c>
      <c r="J2327" s="3"/>
    </row>
    <row r="2328" spans="1:10" x14ac:dyDescent="0.25">
      <c r="A2328" s="6" t="s">
        <v>3497</v>
      </c>
      <c r="B2328" s="8" t="s">
        <v>4091</v>
      </c>
      <c r="C2328" s="7">
        <v>76841</v>
      </c>
      <c r="D2328">
        <v>906</v>
      </c>
      <c r="E2328">
        <v>48</v>
      </c>
      <c r="F2328" t="s">
        <v>1</v>
      </c>
      <c r="G2328" t="s">
        <v>2</v>
      </c>
      <c r="H2328" s="1">
        <v>43219</v>
      </c>
      <c r="I2328" s="4">
        <f t="shared" si="36"/>
        <v>906</v>
      </c>
      <c r="J2328" s="3"/>
    </row>
    <row r="2329" spans="1:10" x14ac:dyDescent="0.25">
      <c r="A2329" s="6" t="s">
        <v>767</v>
      </c>
      <c r="B2329" s="8" t="s">
        <v>4031</v>
      </c>
      <c r="C2329" s="7">
        <v>27629</v>
      </c>
      <c r="D2329">
        <v>1001</v>
      </c>
      <c r="E2329">
        <v>47</v>
      </c>
      <c r="F2329" t="s">
        <v>1</v>
      </c>
      <c r="G2329" t="s">
        <v>2</v>
      </c>
      <c r="H2329" s="1">
        <v>43212</v>
      </c>
      <c r="I2329" s="4">
        <f t="shared" si="36"/>
        <v>1001</v>
      </c>
      <c r="J2329" s="3"/>
    </row>
    <row r="2330" spans="1:10" x14ac:dyDescent="0.25">
      <c r="A2330" s="6" t="s">
        <v>492</v>
      </c>
      <c r="B2330" s="8" t="s">
        <v>4039</v>
      </c>
      <c r="C2330" s="7">
        <v>27319</v>
      </c>
      <c r="D2330">
        <v>1127</v>
      </c>
      <c r="E2330">
        <v>43</v>
      </c>
      <c r="F2330" t="s">
        <v>1</v>
      </c>
      <c r="G2330" t="s">
        <v>2</v>
      </c>
      <c r="H2330" s="1">
        <v>43219</v>
      </c>
      <c r="I2330" s="4">
        <f t="shared" si="36"/>
        <v>1127</v>
      </c>
      <c r="J2330" s="3"/>
    </row>
    <row r="2331" spans="1:10" x14ac:dyDescent="0.25">
      <c r="A2331" s="6" t="s">
        <v>1475</v>
      </c>
      <c r="B2331" s="8" t="s">
        <v>4027</v>
      </c>
      <c r="C2331" s="7">
        <v>28477</v>
      </c>
      <c r="D2331">
        <v>1157</v>
      </c>
      <c r="E2331">
        <v>250</v>
      </c>
      <c r="F2331" t="s">
        <v>1</v>
      </c>
      <c r="G2331" t="s">
        <v>2</v>
      </c>
      <c r="H2331" s="1">
        <v>39186</v>
      </c>
      <c r="I2331" s="4">
        <f t="shared" si="36"/>
        <v>1407</v>
      </c>
      <c r="J2331" s="3"/>
    </row>
    <row r="2332" spans="1:10" x14ac:dyDescent="0.25">
      <c r="A2332" s="6" t="s">
        <v>749</v>
      </c>
      <c r="B2332" s="8" t="s">
        <v>4000</v>
      </c>
      <c r="C2332" s="7">
        <v>27609</v>
      </c>
      <c r="D2332">
        <v>1277</v>
      </c>
      <c r="E2332">
        <v>50</v>
      </c>
      <c r="F2332" t="s">
        <v>1</v>
      </c>
      <c r="G2332" t="s">
        <v>2</v>
      </c>
      <c r="H2332" s="1">
        <v>43226</v>
      </c>
      <c r="I2332" s="4">
        <f t="shared" si="36"/>
        <v>1277</v>
      </c>
      <c r="J2332" s="3"/>
    </row>
    <row r="2333" spans="1:10" x14ac:dyDescent="0.25">
      <c r="A2333" s="6" t="s">
        <v>4271</v>
      </c>
      <c r="B2333" s="8" t="s">
        <v>4000</v>
      </c>
      <c r="C2333" s="7">
        <v>103072</v>
      </c>
      <c r="D2333">
        <v>155</v>
      </c>
      <c r="E2333">
        <v>58</v>
      </c>
      <c r="F2333" t="s">
        <v>1</v>
      </c>
      <c r="G2333" t="s">
        <v>2</v>
      </c>
      <c r="H2333" s="1">
        <v>43170</v>
      </c>
      <c r="I2333" s="4">
        <f t="shared" si="36"/>
        <v>155</v>
      </c>
      <c r="J2333" s="3"/>
    </row>
    <row r="2334" spans="1:10" x14ac:dyDescent="0.25">
      <c r="A2334" s="6" t="s">
        <v>946</v>
      </c>
      <c r="B2334" s="8" t="s">
        <v>4000</v>
      </c>
      <c r="C2334" s="7">
        <v>27825</v>
      </c>
      <c r="D2334">
        <v>694</v>
      </c>
      <c r="E2334">
        <v>46</v>
      </c>
      <c r="F2334" t="s">
        <v>1</v>
      </c>
      <c r="G2334" t="s">
        <v>2</v>
      </c>
      <c r="H2334" s="1">
        <v>43212</v>
      </c>
      <c r="I2334" s="4">
        <f t="shared" si="36"/>
        <v>694</v>
      </c>
      <c r="J2334" s="3"/>
    </row>
    <row r="2335" spans="1:10" x14ac:dyDescent="0.25">
      <c r="A2335" s="6" t="s">
        <v>2275</v>
      </c>
      <c r="B2335" s="8" t="s">
        <v>4095</v>
      </c>
      <c r="C2335" s="7">
        <v>35173</v>
      </c>
      <c r="D2335">
        <v>918</v>
      </c>
      <c r="E2335">
        <v>239</v>
      </c>
      <c r="F2335" t="s">
        <v>1</v>
      </c>
      <c r="G2335" t="s">
        <v>2</v>
      </c>
      <c r="H2335" s="1">
        <v>40132</v>
      </c>
      <c r="I2335" s="4">
        <f t="shared" si="36"/>
        <v>1157</v>
      </c>
      <c r="J2335" s="3"/>
    </row>
    <row r="2336" spans="1:10" x14ac:dyDescent="0.25">
      <c r="A2336" s="6" t="s">
        <v>2404</v>
      </c>
      <c r="B2336" s="8" t="s">
        <v>4095</v>
      </c>
      <c r="C2336" s="7">
        <v>37022</v>
      </c>
      <c r="D2336">
        <v>266</v>
      </c>
      <c r="E2336">
        <v>220</v>
      </c>
      <c r="F2336" t="s">
        <v>1</v>
      </c>
      <c r="G2336" t="s">
        <v>2</v>
      </c>
      <c r="H2336" s="1">
        <v>40237</v>
      </c>
      <c r="I2336" s="4">
        <f t="shared" si="36"/>
        <v>486</v>
      </c>
      <c r="J2336" s="3"/>
    </row>
    <row r="2337" spans="1:10" x14ac:dyDescent="0.25">
      <c r="A2337" s="6" t="s">
        <v>2274</v>
      </c>
      <c r="B2337" s="8" t="s">
        <v>4092</v>
      </c>
      <c r="C2337" s="7">
        <v>35172</v>
      </c>
      <c r="D2337">
        <v>892</v>
      </c>
      <c r="E2337">
        <v>50</v>
      </c>
      <c r="F2337" t="s">
        <v>1</v>
      </c>
      <c r="G2337" t="s">
        <v>2</v>
      </c>
      <c r="H2337" s="1">
        <v>43205</v>
      </c>
      <c r="I2337" s="4">
        <f t="shared" si="36"/>
        <v>892</v>
      </c>
      <c r="J2337" s="3"/>
    </row>
    <row r="2338" spans="1:10" x14ac:dyDescent="0.25">
      <c r="A2338" s="6" t="s">
        <v>2932</v>
      </c>
      <c r="B2338" s="8" t="s">
        <v>4013</v>
      </c>
      <c r="C2338" s="7">
        <v>62283</v>
      </c>
      <c r="D2338">
        <v>2027</v>
      </c>
      <c r="E2338">
        <v>53</v>
      </c>
      <c r="F2338" t="s">
        <v>37</v>
      </c>
      <c r="G2338" t="s">
        <v>2</v>
      </c>
      <c r="H2338" s="1">
        <v>43219</v>
      </c>
      <c r="I2338" s="4">
        <f t="shared" si="36"/>
        <v>2027</v>
      </c>
      <c r="J2338" s="3"/>
    </row>
    <row r="2339" spans="1:10" x14ac:dyDescent="0.25">
      <c r="A2339" s="6" t="s">
        <v>1052</v>
      </c>
      <c r="B2339" s="8" t="s">
        <v>3997</v>
      </c>
      <c r="C2339" s="7">
        <v>27953</v>
      </c>
      <c r="D2339">
        <v>1006</v>
      </c>
      <c r="E2339">
        <v>53</v>
      </c>
      <c r="F2339" t="s">
        <v>1</v>
      </c>
      <c r="G2339" t="s">
        <v>2</v>
      </c>
      <c r="H2339" s="1">
        <v>43205</v>
      </c>
      <c r="I2339" s="4">
        <f t="shared" si="36"/>
        <v>1006</v>
      </c>
      <c r="J2339" s="3"/>
    </row>
    <row r="2340" spans="1:10" x14ac:dyDescent="0.25">
      <c r="A2340" s="6" t="s">
        <v>3364</v>
      </c>
      <c r="B2340" s="8" t="s">
        <v>4031</v>
      </c>
      <c r="C2340" s="7">
        <v>71189</v>
      </c>
      <c r="D2340">
        <v>331</v>
      </c>
      <c r="E2340">
        <v>164</v>
      </c>
      <c r="F2340" t="s">
        <v>1</v>
      </c>
      <c r="G2340" t="s">
        <v>2</v>
      </c>
      <c r="H2340" s="1">
        <v>41706</v>
      </c>
      <c r="I2340" s="4">
        <f t="shared" si="36"/>
        <v>495</v>
      </c>
      <c r="J2340" s="3"/>
    </row>
    <row r="2341" spans="1:10" x14ac:dyDescent="0.25">
      <c r="A2341" s="6" t="s">
        <v>3752</v>
      </c>
      <c r="B2341" s="8" t="s">
        <v>4087</v>
      </c>
      <c r="C2341" s="7">
        <v>88819</v>
      </c>
      <c r="D2341">
        <v>200</v>
      </c>
      <c r="E2341">
        <v>103</v>
      </c>
      <c r="F2341" t="s">
        <v>1</v>
      </c>
      <c r="G2341" t="s">
        <v>2</v>
      </c>
      <c r="H2341" s="1">
        <v>42764</v>
      </c>
      <c r="I2341" s="4">
        <f t="shared" si="36"/>
        <v>303</v>
      </c>
      <c r="J2341" s="3"/>
    </row>
    <row r="2342" spans="1:10" x14ac:dyDescent="0.25">
      <c r="A2342" s="6" t="s">
        <v>663</v>
      </c>
      <c r="B2342" s="8" t="s">
        <v>3996</v>
      </c>
      <c r="C2342" s="7">
        <v>27517</v>
      </c>
      <c r="D2342">
        <v>1287</v>
      </c>
      <c r="E2342">
        <v>254</v>
      </c>
      <c r="F2342" t="s">
        <v>1</v>
      </c>
      <c r="G2342" t="s">
        <v>2</v>
      </c>
      <c r="H2342" s="1">
        <v>39109</v>
      </c>
      <c r="I2342" s="4">
        <f t="shared" si="36"/>
        <v>1541</v>
      </c>
      <c r="J2342" s="3"/>
    </row>
    <row r="2343" spans="1:10" x14ac:dyDescent="0.25">
      <c r="A2343" s="6" t="s">
        <v>956</v>
      </c>
      <c r="B2343" s="8" t="s">
        <v>3996</v>
      </c>
      <c r="C2343" s="7">
        <v>27837</v>
      </c>
      <c r="D2343">
        <v>566</v>
      </c>
      <c r="E2343">
        <v>104</v>
      </c>
      <c r="F2343" t="s">
        <v>1</v>
      </c>
      <c r="G2343" t="s">
        <v>2</v>
      </c>
      <c r="H2343" s="1">
        <v>43079</v>
      </c>
      <c r="I2343" s="4">
        <f t="shared" si="36"/>
        <v>670</v>
      </c>
      <c r="J2343" s="3"/>
    </row>
    <row r="2344" spans="1:10" x14ac:dyDescent="0.25">
      <c r="A2344" s="6" t="s">
        <v>3909</v>
      </c>
      <c r="B2344" s="8" t="s">
        <v>3996</v>
      </c>
      <c r="C2344" s="7">
        <v>95736</v>
      </c>
      <c r="D2344">
        <v>89</v>
      </c>
      <c r="E2344">
        <v>101</v>
      </c>
      <c r="F2344" t="s">
        <v>1</v>
      </c>
      <c r="G2344" t="s">
        <v>2</v>
      </c>
      <c r="H2344" s="1">
        <v>42694</v>
      </c>
      <c r="I2344" s="4">
        <f t="shared" si="36"/>
        <v>190</v>
      </c>
      <c r="J2344" s="3"/>
    </row>
    <row r="2345" spans="1:10" x14ac:dyDescent="0.25">
      <c r="A2345" s="6" t="s">
        <v>2904</v>
      </c>
      <c r="B2345" s="8" t="s">
        <v>4025</v>
      </c>
      <c r="C2345" s="7">
        <v>57153</v>
      </c>
      <c r="D2345">
        <v>835</v>
      </c>
      <c r="E2345">
        <v>112</v>
      </c>
      <c r="F2345" t="s">
        <v>1</v>
      </c>
      <c r="G2345" t="s">
        <v>2</v>
      </c>
      <c r="H2345" s="1">
        <v>43030</v>
      </c>
      <c r="I2345" s="4">
        <f t="shared" si="36"/>
        <v>947</v>
      </c>
      <c r="J2345" s="3"/>
    </row>
    <row r="2346" spans="1:10" x14ac:dyDescent="0.25">
      <c r="A2346" s="6" t="s">
        <v>3393</v>
      </c>
      <c r="B2346" s="8" t="s">
        <v>4038</v>
      </c>
      <c r="C2346" s="7">
        <v>75496</v>
      </c>
      <c r="D2346">
        <v>889</v>
      </c>
      <c r="E2346">
        <v>45</v>
      </c>
      <c r="F2346" t="s">
        <v>1</v>
      </c>
      <c r="G2346" t="s">
        <v>2</v>
      </c>
      <c r="H2346" s="1">
        <v>43212</v>
      </c>
      <c r="I2346" s="4">
        <f t="shared" si="36"/>
        <v>889</v>
      </c>
      <c r="J2346" s="3"/>
    </row>
    <row r="2347" spans="1:10" x14ac:dyDescent="0.25">
      <c r="A2347" s="6" t="s">
        <v>1724</v>
      </c>
      <c r="B2347" s="8" t="s">
        <v>3996</v>
      </c>
      <c r="C2347" s="7">
        <v>29140</v>
      </c>
      <c r="D2347">
        <v>979</v>
      </c>
      <c r="E2347">
        <v>75</v>
      </c>
      <c r="F2347" t="s">
        <v>1</v>
      </c>
      <c r="G2347" t="s">
        <v>8</v>
      </c>
      <c r="H2347" s="1">
        <v>43219</v>
      </c>
      <c r="I2347" s="4">
        <f t="shared" si="36"/>
        <v>979</v>
      </c>
      <c r="J2347" s="3"/>
    </row>
    <row r="2348" spans="1:10" x14ac:dyDescent="0.25">
      <c r="A2348" s="6" t="s">
        <v>1779</v>
      </c>
      <c r="B2348" s="8" t="s">
        <v>3996</v>
      </c>
      <c r="C2348" s="7">
        <v>29217</v>
      </c>
      <c r="D2348">
        <v>1053</v>
      </c>
      <c r="E2348">
        <v>77</v>
      </c>
      <c r="F2348" t="s">
        <v>1</v>
      </c>
      <c r="G2348" t="s">
        <v>2</v>
      </c>
      <c r="H2348" s="1">
        <v>43121</v>
      </c>
      <c r="I2348" s="4">
        <f t="shared" si="36"/>
        <v>1053</v>
      </c>
      <c r="J2348" s="3"/>
    </row>
    <row r="2349" spans="1:10" x14ac:dyDescent="0.25">
      <c r="A2349" s="6" t="s">
        <v>3533</v>
      </c>
      <c r="B2349" s="8" t="s">
        <v>4017</v>
      </c>
      <c r="C2349" s="7">
        <v>77771</v>
      </c>
      <c r="D2349">
        <v>903</v>
      </c>
      <c r="E2349">
        <v>69</v>
      </c>
      <c r="F2349" t="s">
        <v>118</v>
      </c>
      <c r="G2349" t="s">
        <v>2</v>
      </c>
      <c r="H2349" s="1">
        <v>43051</v>
      </c>
      <c r="I2349" s="4">
        <f t="shared" si="36"/>
        <v>903</v>
      </c>
      <c r="J2349" s="3"/>
    </row>
    <row r="2350" spans="1:10" x14ac:dyDescent="0.25">
      <c r="A2350" s="6" t="s">
        <v>3866</v>
      </c>
      <c r="B2350" s="8" t="s">
        <v>4049</v>
      </c>
      <c r="C2350" s="7">
        <v>95013</v>
      </c>
      <c r="D2350">
        <v>308</v>
      </c>
      <c r="E2350">
        <v>78</v>
      </c>
      <c r="F2350" t="s">
        <v>1</v>
      </c>
      <c r="G2350" t="s">
        <v>2</v>
      </c>
      <c r="H2350" s="1">
        <v>43037</v>
      </c>
      <c r="I2350" s="4">
        <f t="shared" si="36"/>
        <v>308</v>
      </c>
      <c r="J2350" s="3"/>
    </row>
    <row r="2351" spans="1:10" x14ac:dyDescent="0.25">
      <c r="A2351" s="6" t="s">
        <v>157</v>
      </c>
      <c r="B2351" s="8" t="s">
        <v>4085</v>
      </c>
      <c r="C2351" s="7">
        <v>26896</v>
      </c>
      <c r="D2351">
        <v>1202</v>
      </c>
      <c r="E2351">
        <v>43</v>
      </c>
      <c r="F2351" t="s">
        <v>1</v>
      </c>
      <c r="G2351" t="s">
        <v>2</v>
      </c>
      <c r="H2351" s="1">
        <v>43219</v>
      </c>
      <c r="I2351" s="4">
        <f t="shared" si="36"/>
        <v>1202</v>
      </c>
      <c r="J2351" s="3"/>
    </row>
    <row r="2352" spans="1:10" x14ac:dyDescent="0.25">
      <c r="A2352" s="6" t="s">
        <v>3921</v>
      </c>
      <c r="B2352" s="8" t="s">
        <v>4035</v>
      </c>
      <c r="C2352" s="7">
        <v>95748</v>
      </c>
      <c r="D2352">
        <v>190</v>
      </c>
      <c r="E2352">
        <v>64</v>
      </c>
      <c r="F2352" t="s">
        <v>1</v>
      </c>
      <c r="G2352" t="s">
        <v>2</v>
      </c>
      <c r="H2352" s="1">
        <v>43184</v>
      </c>
      <c r="I2352" s="4">
        <f t="shared" si="36"/>
        <v>190</v>
      </c>
      <c r="J2352" s="3"/>
    </row>
    <row r="2353" spans="1:10" x14ac:dyDescent="0.25">
      <c r="A2353" s="6" t="s">
        <v>4190</v>
      </c>
      <c r="B2353" s="8" t="s">
        <v>4035</v>
      </c>
      <c r="C2353" s="7">
        <v>101297</v>
      </c>
      <c r="D2353">
        <v>502</v>
      </c>
      <c r="E2353">
        <v>48</v>
      </c>
      <c r="F2353" t="s">
        <v>1</v>
      </c>
      <c r="G2353" t="s">
        <v>2</v>
      </c>
      <c r="H2353" s="1">
        <v>43212</v>
      </c>
      <c r="I2353" s="4">
        <f t="shared" si="36"/>
        <v>502</v>
      </c>
      <c r="J2353" s="3"/>
    </row>
    <row r="2354" spans="1:10" x14ac:dyDescent="0.25">
      <c r="A2354" s="6" t="s">
        <v>232</v>
      </c>
      <c r="B2354" s="8" t="s">
        <v>4004</v>
      </c>
      <c r="C2354" s="7">
        <v>26993</v>
      </c>
      <c r="D2354">
        <v>1037</v>
      </c>
      <c r="E2354">
        <v>54</v>
      </c>
      <c r="F2354" t="s">
        <v>1</v>
      </c>
      <c r="G2354" t="s">
        <v>2</v>
      </c>
      <c r="H2354" s="1">
        <v>43163</v>
      </c>
      <c r="I2354" s="4">
        <f t="shared" si="36"/>
        <v>1037</v>
      </c>
      <c r="J2354" s="3"/>
    </row>
    <row r="2355" spans="1:10" x14ac:dyDescent="0.25">
      <c r="A2355" s="6" t="s">
        <v>2448</v>
      </c>
      <c r="B2355" s="8" t="s">
        <v>4008</v>
      </c>
      <c r="C2355" s="7">
        <v>38573</v>
      </c>
      <c r="D2355">
        <v>554</v>
      </c>
      <c r="E2355">
        <v>139</v>
      </c>
      <c r="F2355" t="s">
        <v>1</v>
      </c>
      <c r="G2355" t="s">
        <v>2</v>
      </c>
      <c r="H2355" s="1">
        <v>42049</v>
      </c>
      <c r="I2355" s="4">
        <f t="shared" si="36"/>
        <v>693</v>
      </c>
      <c r="J2355" s="3"/>
    </row>
    <row r="2356" spans="1:10" x14ac:dyDescent="0.25">
      <c r="A2356" s="6" t="s">
        <v>2304</v>
      </c>
      <c r="B2356" s="8" t="s">
        <v>4008</v>
      </c>
      <c r="C2356" s="7">
        <v>35207</v>
      </c>
      <c r="D2356">
        <v>836</v>
      </c>
      <c r="E2356">
        <v>163</v>
      </c>
      <c r="F2356" t="s">
        <v>1</v>
      </c>
      <c r="G2356" t="s">
        <v>2</v>
      </c>
      <c r="H2356" s="1">
        <v>41377</v>
      </c>
      <c r="I2356" s="4">
        <f t="shared" si="36"/>
        <v>999</v>
      </c>
      <c r="J2356" s="3"/>
    </row>
    <row r="2357" spans="1:10" x14ac:dyDescent="0.25">
      <c r="A2357" s="6" t="s">
        <v>1225</v>
      </c>
      <c r="B2357" s="8" t="s">
        <v>4000</v>
      </c>
      <c r="C2357" s="7">
        <v>28166</v>
      </c>
      <c r="D2357">
        <v>1215</v>
      </c>
      <c r="E2357">
        <v>204</v>
      </c>
      <c r="F2357" t="s">
        <v>1</v>
      </c>
      <c r="G2357" t="s">
        <v>8</v>
      </c>
      <c r="H2357" s="1">
        <v>40306</v>
      </c>
      <c r="I2357" s="4">
        <f t="shared" si="36"/>
        <v>1419</v>
      </c>
      <c r="J2357" s="3"/>
    </row>
    <row r="2358" spans="1:10" x14ac:dyDescent="0.25">
      <c r="A2358" s="6" t="s">
        <v>3103</v>
      </c>
      <c r="B2358" s="8" t="s">
        <v>4092</v>
      </c>
      <c r="C2358" s="7">
        <v>64571</v>
      </c>
      <c r="D2358">
        <v>436</v>
      </c>
      <c r="E2358">
        <v>183</v>
      </c>
      <c r="F2358" t="s">
        <v>1</v>
      </c>
      <c r="G2358" t="s">
        <v>2</v>
      </c>
      <c r="H2358" s="1">
        <v>41370</v>
      </c>
      <c r="I2358" s="4">
        <f t="shared" si="36"/>
        <v>619</v>
      </c>
      <c r="J2358" s="3"/>
    </row>
    <row r="2359" spans="1:10" x14ac:dyDescent="0.25">
      <c r="A2359" s="6" t="s">
        <v>2888</v>
      </c>
      <c r="B2359" s="8" t="s">
        <v>4092</v>
      </c>
      <c r="C2359" s="7">
        <v>56157</v>
      </c>
      <c r="D2359">
        <v>204</v>
      </c>
      <c r="E2359">
        <v>166</v>
      </c>
      <c r="F2359" t="s">
        <v>1</v>
      </c>
      <c r="G2359" t="s">
        <v>2</v>
      </c>
      <c r="H2359" s="1">
        <v>41755</v>
      </c>
      <c r="I2359" s="4">
        <f t="shared" si="36"/>
        <v>370</v>
      </c>
      <c r="J2359" s="3"/>
    </row>
    <row r="2360" spans="1:10" x14ac:dyDescent="0.25">
      <c r="A2360" s="6" t="s">
        <v>3122</v>
      </c>
      <c r="B2360" s="8" t="s">
        <v>4021</v>
      </c>
      <c r="C2360" s="7">
        <v>65290</v>
      </c>
      <c r="D2360">
        <v>760</v>
      </c>
      <c r="E2360">
        <v>86</v>
      </c>
      <c r="F2360" t="s">
        <v>118</v>
      </c>
      <c r="G2360" t="s">
        <v>2</v>
      </c>
      <c r="H2360" s="1">
        <v>42841</v>
      </c>
      <c r="I2360" s="4">
        <f t="shared" si="36"/>
        <v>760</v>
      </c>
      <c r="J2360" s="3"/>
    </row>
    <row r="2361" spans="1:10" x14ac:dyDescent="0.25">
      <c r="A2361" s="6" t="s">
        <v>3939</v>
      </c>
      <c r="B2361" s="8" t="s">
        <v>4031</v>
      </c>
      <c r="C2361" s="7">
        <v>96069</v>
      </c>
      <c r="D2361">
        <v>1171</v>
      </c>
      <c r="E2361">
        <v>50</v>
      </c>
      <c r="F2361" t="s">
        <v>16</v>
      </c>
      <c r="G2361" t="s">
        <v>2</v>
      </c>
      <c r="H2361" s="1">
        <v>43212</v>
      </c>
      <c r="I2361" s="4">
        <f t="shared" si="36"/>
        <v>1171</v>
      </c>
      <c r="J2361" s="3"/>
    </row>
    <row r="2362" spans="1:10" x14ac:dyDescent="0.25">
      <c r="A2362" s="6" t="s">
        <v>2396</v>
      </c>
      <c r="B2362" s="8" t="s">
        <v>4035</v>
      </c>
      <c r="C2362" s="7">
        <v>37012</v>
      </c>
      <c r="D2362">
        <v>1274</v>
      </c>
      <c r="E2362">
        <v>47</v>
      </c>
      <c r="F2362" t="s">
        <v>1</v>
      </c>
      <c r="G2362" t="s">
        <v>2</v>
      </c>
      <c r="H2362" s="1">
        <v>43205</v>
      </c>
      <c r="I2362" s="4">
        <f t="shared" si="36"/>
        <v>1274</v>
      </c>
      <c r="J2362" s="3"/>
    </row>
    <row r="2363" spans="1:10" x14ac:dyDescent="0.25">
      <c r="A2363" s="6" t="s">
        <v>2942</v>
      </c>
      <c r="B2363" s="8" t="s">
        <v>4098</v>
      </c>
      <c r="C2363" s="7">
        <v>62294</v>
      </c>
      <c r="D2363">
        <v>447</v>
      </c>
      <c r="E2363">
        <v>161</v>
      </c>
      <c r="F2363" t="s">
        <v>1</v>
      </c>
      <c r="G2363" t="s">
        <v>2</v>
      </c>
      <c r="H2363" s="1">
        <v>41622</v>
      </c>
      <c r="I2363" s="4">
        <f t="shared" si="36"/>
        <v>608</v>
      </c>
      <c r="J2363" s="3"/>
    </row>
    <row r="2364" spans="1:10" x14ac:dyDescent="0.25">
      <c r="A2364" s="6" t="s">
        <v>376</v>
      </c>
      <c r="B2364" s="8" t="s">
        <v>4098</v>
      </c>
      <c r="C2364" s="7">
        <v>27182</v>
      </c>
      <c r="D2364">
        <v>1111</v>
      </c>
      <c r="E2364">
        <v>76</v>
      </c>
      <c r="F2364" t="s">
        <v>1</v>
      </c>
      <c r="G2364" t="s">
        <v>2</v>
      </c>
      <c r="H2364" s="1">
        <v>43205</v>
      </c>
      <c r="I2364" s="4">
        <f t="shared" si="36"/>
        <v>1111</v>
      </c>
      <c r="J2364" s="3"/>
    </row>
    <row r="2365" spans="1:10" x14ac:dyDescent="0.25">
      <c r="A2365" s="6" t="s">
        <v>3639</v>
      </c>
      <c r="B2365" s="8" t="s">
        <v>4004</v>
      </c>
      <c r="C2365" s="7">
        <v>85390</v>
      </c>
      <c r="D2365">
        <v>495</v>
      </c>
      <c r="E2365">
        <v>84</v>
      </c>
      <c r="F2365" t="s">
        <v>1716</v>
      </c>
      <c r="G2365" t="s">
        <v>2</v>
      </c>
      <c r="H2365" s="1">
        <v>43030</v>
      </c>
      <c r="I2365" s="4">
        <f t="shared" si="36"/>
        <v>495</v>
      </c>
      <c r="J2365" s="3"/>
    </row>
    <row r="2366" spans="1:10" x14ac:dyDescent="0.25">
      <c r="A2366" s="6" t="s">
        <v>3527</v>
      </c>
      <c r="B2366" s="8" t="s">
        <v>4088</v>
      </c>
      <c r="C2366" s="7">
        <v>77426</v>
      </c>
      <c r="D2366">
        <v>652</v>
      </c>
      <c r="E2366">
        <v>46</v>
      </c>
      <c r="F2366" t="s">
        <v>1</v>
      </c>
      <c r="G2366" t="s">
        <v>2</v>
      </c>
      <c r="H2366" s="1">
        <v>43219</v>
      </c>
      <c r="I2366" s="4">
        <f t="shared" si="36"/>
        <v>652</v>
      </c>
      <c r="J2366" s="3"/>
    </row>
    <row r="2367" spans="1:10" x14ac:dyDescent="0.25">
      <c r="A2367" s="6" t="s">
        <v>3163</v>
      </c>
      <c r="B2367" s="8" t="s">
        <v>4004</v>
      </c>
      <c r="C2367" s="7">
        <v>66232</v>
      </c>
      <c r="D2367">
        <v>819</v>
      </c>
      <c r="E2367">
        <v>44</v>
      </c>
      <c r="F2367" t="s">
        <v>1</v>
      </c>
      <c r="G2367" t="s">
        <v>8</v>
      </c>
      <c r="H2367" s="1">
        <v>43240</v>
      </c>
      <c r="I2367" s="4">
        <f t="shared" si="36"/>
        <v>819</v>
      </c>
      <c r="J2367" s="3"/>
    </row>
    <row r="2368" spans="1:10" x14ac:dyDescent="0.25">
      <c r="A2368" s="6" t="s">
        <v>110</v>
      </c>
      <c r="B2368" s="8" t="s">
        <v>4004</v>
      </c>
      <c r="C2368" s="7">
        <v>26827</v>
      </c>
      <c r="D2368">
        <v>1473</v>
      </c>
      <c r="E2368">
        <v>65</v>
      </c>
      <c r="F2368" t="s">
        <v>1</v>
      </c>
      <c r="G2368" t="s">
        <v>2</v>
      </c>
      <c r="H2368" s="1">
        <v>43205</v>
      </c>
      <c r="I2368" s="4">
        <f t="shared" si="36"/>
        <v>1473</v>
      </c>
      <c r="J2368" s="3"/>
    </row>
    <row r="2369" spans="1:10" x14ac:dyDescent="0.25">
      <c r="A2369" s="6" t="s">
        <v>3251</v>
      </c>
      <c r="B2369" s="8" t="s">
        <v>4004</v>
      </c>
      <c r="C2369" s="7">
        <v>69118</v>
      </c>
      <c r="D2369">
        <v>224</v>
      </c>
      <c r="E2369">
        <v>58</v>
      </c>
      <c r="F2369" t="s">
        <v>1</v>
      </c>
      <c r="G2369" t="s">
        <v>8</v>
      </c>
      <c r="H2369" s="1">
        <v>43222</v>
      </c>
      <c r="I2369" s="4">
        <f t="shared" si="36"/>
        <v>224</v>
      </c>
      <c r="J2369" s="3"/>
    </row>
    <row r="2370" spans="1:10" x14ac:dyDescent="0.25">
      <c r="A2370" s="6" t="s">
        <v>3230</v>
      </c>
      <c r="B2370" s="8" t="s">
        <v>4008</v>
      </c>
      <c r="C2370" s="7">
        <v>68778</v>
      </c>
      <c r="D2370">
        <v>1147</v>
      </c>
      <c r="E2370">
        <v>51</v>
      </c>
      <c r="F2370" t="s">
        <v>1</v>
      </c>
      <c r="G2370" t="s">
        <v>2</v>
      </c>
      <c r="H2370" s="1">
        <v>43226</v>
      </c>
      <c r="I2370" s="4">
        <f t="shared" ref="I2370:I2433" si="37">IF(E2370&gt;90,D2370+E2370,D2370)</f>
        <v>1147</v>
      </c>
      <c r="J2370" s="3"/>
    </row>
    <row r="2371" spans="1:10" x14ac:dyDescent="0.25">
      <c r="A2371" s="6" t="s">
        <v>3228</v>
      </c>
      <c r="B2371" s="8" t="s">
        <v>4008</v>
      </c>
      <c r="C2371" s="7">
        <v>68776</v>
      </c>
      <c r="D2371">
        <v>1356</v>
      </c>
      <c r="E2371">
        <v>70</v>
      </c>
      <c r="F2371" t="s">
        <v>1</v>
      </c>
      <c r="G2371" t="s">
        <v>2</v>
      </c>
      <c r="H2371" s="1">
        <v>43226</v>
      </c>
      <c r="I2371" s="4">
        <f t="shared" si="37"/>
        <v>1356</v>
      </c>
      <c r="J2371" s="3"/>
    </row>
    <row r="2372" spans="1:10" x14ac:dyDescent="0.25">
      <c r="A2372" s="6" t="s">
        <v>3348</v>
      </c>
      <c r="B2372" s="8" t="s">
        <v>4017</v>
      </c>
      <c r="C2372" s="7">
        <v>71034</v>
      </c>
      <c r="D2372">
        <v>409</v>
      </c>
      <c r="E2372">
        <v>130</v>
      </c>
      <c r="F2372" t="s">
        <v>1</v>
      </c>
      <c r="G2372" t="s">
        <v>2</v>
      </c>
      <c r="H2372" s="1">
        <v>42351</v>
      </c>
      <c r="I2372" s="4">
        <f t="shared" si="37"/>
        <v>539</v>
      </c>
      <c r="J2372" s="3"/>
    </row>
    <row r="2373" spans="1:10" x14ac:dyDescent="0.25">
      <c r="A2373" s="6" t="s">
        <v>3453</v>
      </c>
      <c r="B2373" s="8" t="s">
        <v>4017</v>
      </c>
      <c r="C2373" s="7">
        <v>75781</v>
      </c>
      <c r="D2373">
        <v>907</v>
      </c>
      <c r="E2373">
        <v>47</v>
      </c>
      <c r="F2373" t="s">
        <v>1</v>
      </c>
      <c r="G2373" t="s">
        <v>2</v>
      </c>
      <c r="H2373" s="1">
        <v>43219</v>
      </c>
      <c r="I2373" s="4">
        <f t="shared" si="37"/>
        <v>907</v>
      </c>
      <c r="J2373" s="3"/>
    </row>
    <row r="2374" spans="1:10" x14ac:dyDescent="0.25">
      <c r="A2374" s="6" t="s">
        <v>3008</v>
      </c>
      <c r="B2374" s="8" t="s">
        <v>3994</v>
      </c>
      <c r="C2374" s="7">
        <v>62735</v>
      </c>
      <c r="D2374">
        <v>1411</v>
      </c>
      <c r="E2374">
        <v>105</v>
      </c>
      <c r="F2374" t="s">
        <v>1</v>
      </c>
      <c r="G2374" t="s">
        <v>2</v>
      </c>
      <c r="H2374" s="1">
        <v>42505</v>
      </c>
      <c r="I2374" s="4">
        <f t="shared" si="37"/>
        <v>1516</v>
      </c>
      <c r="J2374" s="3"/>
    </row>
    <row r="2375" spans="1:10" x14ac:dyDescent="0.25">
      <c r="A2375" s="6" t="s">
        <v>2987</v>
      </c>
      <c r="B2375" s="8" t="s">
        <v>4092</v>
      </c>
      <c r="C2375" s="7">
        <v>62666</v>
      </c>
      <c r="D2375">
        <v>356</v>
      </c>
      <c r="E2375">
        <v>60</v>
      </c>
      <c r="F2375" t="s">
        <v>1</v>
      </c>
      <c r="G2375" t="s">
        <v>2</v>
      </c>
      <c r="H2375" s="1">
        <v>43191</v>
      </c>
      <c r="I2375" s="4">
        <f t="shared" si="37"/>
        <v>356</v>
      </c>
      <c r="J2375" s="3"/>
    </row>
    <row r="2376" spans="1:10" x14ac:dyDescent="0.25">
      <c r="A2376" s="6" t="s">
        <v>181</v>
      </c>
      <c r="B2376" s="8" t="s">
        <v>4027</v>
      </c>
      <c r="C2376" s="7">
        <v>26933</v>
      </c>
      <c r="D2376">
        <v>1199</v>
      </c>
      <c r="E2376">
        <v>42</v>
      </c>
      <c r="F2376" t="s">
        <v>1</v>
      </c>
      <c r="G2376" t="s">
        <v>2</v>
      </c>
      <c r="H2376" s="1">
        <v>43226</v>
      </c>
      <c r="I2376" s="4">
        <f t="shared" si="37"/>
        <v>1199</v>
      </c>
      <c r="J2376" s="3"/>
    </row>
    <row r="2377" spans="1:10" x14ac:dyDescent="0.25">
      <c r="A2377" s="6" t="s">
        <v>2177</v>
      </c>
      <c r="B2377" s="8" t="s">
        <v>4065</v>
      </c>
      <c r="C2377" s="7">
        <v>35009</v>
      </c>
      <c r="D2377">
        <v>855</v>
      </c>
      <c r="E2377">
        <v>81</v>
      </c>
      <c r="F2377" t="s">
        <v>1</v>
      </c>
      <c r="G2377" t="s">
        <v>2</v>
      </c>
      <c r="H2377" s="1">
        <v>43044</v>
      </c>
      <c r="I2377" s="4">
        <f t="shared" si="37"/>
        <v>855</v>
      </c>
      <c r="J2377" s="3"/>
    </row>
    <row r="2378" spans="1:10" x14ac:dyDescent="0.25">
      <c r="A2378" s="6" t="s">
        <v>250</v>
      </c>
      <c r="B2378" s="8" t="s">
        <v>4067</v>
      </c>
      <c r="C2378" s="7">
        <v>27016</v>
      </c>
      <c r="D2378">
        <v>730</v>
      </c>
      <c r="E2378">
        <v>151</v>
      </c>
      <c r="F2378" t="s">
        <v>1</v>
      </c>
      <c r="G2378" t="s">
        <v>2</v>
      </c>
      <c r="H2378" s="1">
        <v>41734</v>
      </c>
      <c r="I2378" s="4">
        <f t="shared" si="37"/>
        <v>881</v>
      </c>
      <c r="J2378" s="3"/>
    </row>
    <row r="2379" spans="1:10" x14ac:dyDescent="0.25">
      <c r="A2379" s="6" t="s">
        <v>1688</v>
      </c>
      <c r="B2379" s="8" t="s">
        <v>4062</v>
      </c>
      <c r="C2379" s="7">
        <v>29099</v>
      </c>
      <c r="D2379">
        <v>993</v>
      </c>
      <c r="E2379">
        <v>44</v>
      </c>
      <c r="F2379" t="s">
        <v>1</v>
      </c>
      <c r="G2379" t="s">
        <v>2</v>
      </c>
      <c r="H2379" s="1">
        <v>43212</v>
      </c>
      <c r="I2379" s="4">
        <f t="shared" si="37"/>
        <v>993</v>
      </c>
      <c r="J2379" s="3"/>
    </row>
    <row r="2380" spans="1:10" x14ac:dyDescent="0.25">
      <c r="A2380" s="6" t="s">
        <v>4125</v>
      </c>
      <c r="B2380" s="8" t="s">
        <v>4042</v>
      </c>
      <c r="C2380" s="7">
        <v>78738</v>
      </c>
      <c r="D2380">
        <v>902</v>
      </c>
      <c r="E2380">
        <v>61</v>
      </c>
      <c r="F2380" t="s">
        <v>1</v>
      </c>
      <c r="G2380" t="s">
        <v>2</v>
      </c>
      <c r="H2380" s="1">
        <v>43205</v>
      </c>
      <c r="I2380" s="4">
        <f t="shared" si="37"/>
        <v>902</v>
      </c>
      <c r="J2380" s="3"/>
    </row>
    <row r="2381" spans="1:10" x14ac:dyDescent="0.25">
      <c r="A2381" s="6" t="s">
        <v>963</v>
      </c>
      <c r="B2381" s="8" t="s">
        <v>4021</v>
      </c>
      <c r="C2381" s="7">
        <v>27845</v>
      </c>
      <c r="D2381">
        <v>954</v>
      </c>
      <c r="E2381">
        <v>45</v>
      </c>
      <c r="F2381" t="s">
        <v>1</v>
      </c>
      <c r="G2381" t="s">
        <v>2</v>
      </c>
      <c r="H2381" s="1">
        <v>43226</v>
      </c>
      <c r="I2381" s="4">
        <f t="shared" si="37"/>
        <v>954</v>
      </c>
      <c r="J2381" s="3"/>
    </row>
    <row r="2382" spans="1:10" x14ac:dyDescent="0.25">
      <c r="A2382" s="6" t="s">
        <v>2620</v>
      </c>
      <c r="B2382" s="8" t="s">
        <v>4032</v>
      </c>
      <c r="C2382" s="7">
        <v>42194</v>
      </c>
      <c r="D2382">
        <v>209</v>
      </c>
      <c r="E2382">
        <v>197</v>
      </c>
      <c r="F2382" t="s">
        <v>1</v>
      </c>
      <c r="G2382" t="s">
        <v>2</v>
      </c>
      <c r="H2382" s="1">
        <v>40622</v>
      </c>
      <c r="I2382" s="4">
        <f t="shared" si="37"/>
        <v>406</v>
      </c>
      <c r="J2382" s="3"/>
    </row>
    <row r="2383" spans="1:10" x14ac:dyDescent="0.25">
      <c r="A2383" s="6" t="s">
        <v>1172</v>
      </c>
      <c r="B2383" s="8" t="s">
        <v>4035</v>
      </c>
      <c r="C2383" s="7">
        <v>28100</v>
      </c>
      <c r="D2383">
        <v>719</v>
      </c>
      <c r="E2383">
        <v>148</v>
      </c>
      <c r="F2383" t="s">
        <v>1</v>
      </c>
      <c r="G2383" t="s">
        <v>2</v>
      </c>
      <c r="H2383" s="1">
        <v>43016</v>
      </c>
      <c r="I2383" s="4">
        <f t="shared" si="37"/>
        <v>867</v>
      </c>
      <c r="J2383" s="3"/>
    </row>
    <row r="2384" spans="1:10" x14ac:dyDescent="0.25">
      <c r="A2384" s="6" t="s">
        <v>1860</v>
      </c>
      <c r="B2384" s="8" t="s">
        <v>4061</v>
      </c>
      <c r="C2384" s="7">
        <v>29348</v>
      </c>
      <c r="D2384">
        <v>562</v>
      </c>
      <c r="E2384">
        <v>221</v>
      </c>
      <c r="F2384" t="s">
        <v>1</v>
      </c>
      <c r="G2384" t="s">
        <v>2</v>
      </c>
      <c r="H2384" s="1">
        <v>39901</v>
      </c>
      <c r="I2384" s="4">
        <f t="shared" si="37"/>
        <v>783</v>
      </c>
      <c r="J2384" s="3"/>
    </row>
    <row r="2385" spans="1:10" x14ac:dyDescent="0.25">
      <c r="A2385" s="6" t="s">
        <v>3380</v>
      </c>
      <c r="B2385" s="8" t="s">
        <v>4015</v>
      </c>
      <c r="C2385" s="7">
        <v>72923</v>
      </c>
      <c r="D2385">
        <v>1119</v>
      </c>
      <c r="E2385">
        <v>47</v>
      </c>
      <c r="F2385" t="s">
        <v>1</v>
      </c>
      <c r="G2385" t="s">
        <v>2</v>
      </c>
      <c r="H2385" s="1">
        <v>43226</v>
      </c>
      <c r="I2385" s="4">
        <f t="shared" si="37"/>
        <v>1119</v>
      </c>
      <c r="J2385" s="3"/>
    </row>
    <row r="2386" spans="1:10" x14ac:dyDescent="0.25">
      <c r="A2386" s="6" t="s">
        <v>3212</v>
      </c>
      <c r="B2386" s="8" t="s">
        <v>4000</v>
      </c>
      <c r="C2386" s="7">
        <v>68586</v>
      </c>
      <c r="D2386">
        <v>533</v>
      </c>
      <c r="E2386">
        <v>145</v>
      </c>
      <c r="F2386" t="s">
        <v>3213</v>
      </c>
      <c r="G2386" t="s">
        <v>2</v>
      </c>
      <c r="H2386" s="1">
        <v>41951</v>
      </c>
      <c r="I2386" s="4">
        <f t="shared" si="37"/>
        <v>678</v>
      </c>
      <c r="J2386" s="3"/>
    </row>
    <row r="2387" spans="1:10" x14ac:dyDescent="0.25">
      <c r="A2387" s="6" t="s">
        <v>259</v>
      </c>
      <c r="B2387" s="8" t="s">
        <v>4017</v>
      </c>
      <c r="C2387" s="7">
        <v>27027</v>
      </c>
      <c r="D2387">
        <v>1677</v>
      </c>
      <c r="E2387">
        <v>54</v>
      </c>
      <c r="F2387" t="s">
        <v>1</v>
      </c>
      <c r="G2387" t="s">
        <v>2</v>
      </c>
      <c r="H2387" s="1">
        <v>43191</v>
      </c>
      <c r="I2387" s="4">
        <f t="shared" si="37"/>
        <v>1677</v>
      </c>
      <c r="J2387" s="3"/>
    </row>
    <row r="2388" spans="1:10" x14ac:dyDescent="0.25">
      <c r="A2388" s="6" t="s">
        <v>26</v>
      </c>
      <c r="B2388" s="8" t="s">
        <v>3995</v>
      </c>
      <c r="C2388" s="7">
        <v>9571</v>
      </c>
      <c r="D2388">
        <v>2376</v>
      </c>
      <c r="E2388">
        <v>107</v>
      </c>
      <c r="F2388" t="s">
        <v>22</v>
      </c>
      <c r="G2388" t="s">
        <v>2</v>
      </c>
      <c r="H2388" s="1">
        <v>42512</v>
      </c>
      <c r="I2388" s="4">
        <f t="shared" si="37"/>
        <v>2483</v>
      </c>
      <c r="J2388" s="3"/>
    </row>
    <row r="2389" spans="1:10" x14ac:dyDescent="0.25">
      <c r="A2389" s="6" t="s">
        <v>207</v>
      </c>
      <c r="B2389" s="8" t="s">
        <v>4092</v>
      </c>
      <c r="C2389" s="7">
        <v>26962</v>
      </c>
      <c r="D2389">
        <v>630</v>
      </c>
      <c r="E2389">
        <v>66</v>
      </c>
      <c r="F2389" t="s">
        <v>1</v>
      </c>
      <c r="G2389" t="s">
        <v>2</v>
      </c>
      <c r="H2389" s="1">
        <v>43177</v>
      </c>
      <c r="I2389" s="4">
        <f t="shared" si="37"/>
        <v>630</v>
      </c>
      <c r="J2389" s="3"/>
    </row>
    <row r="2390" spans="1:10" x14ac:dyDescent="0.25">
      <c r="A2390" s="6" t="s">
        <v>2796</v>
      </c>
      <c r="B2390" s="8" t="s">
        <v>3996</v>
      </c>
      <c r="C2390" s="7">
        <v>50331</v>
      </c>
      <c r="D2390">
        <v>2168</v>
      </c>
      <c r="E2390">
        <v>171</v>
      </c>
      <c r="F2390" t="s">
        <v>22</v>
      </c>
      <c r="G2390" t="s">
        <v>2</v>
      </c>
      <c r="H2390" s="1">
        <v>42463</v>
      </c>
      <c r="I2390" s="4">
        <f t="shared" si="37"/>
        <v>2339</v>
      </c>
      <c r="J2390" s="3"/>
    </row>
    <row r="2391" spans="1:10" x14ac:dyDescent="0.25">
      <c r="A2391" s="6" t="s">
        <v>782</v>
      </c>
      <c r="B2391" s="8" t="s">
        <v>4038</v>
      </c>
      <c r="C2391" s="7">
        <v>27645</v>
      </c>
      <c r="D2391">
        <v>1057</v>
      </c>
      <c r="E2391">
        <v>51</v>
      </c>
      <c r="F2391" t="s">
        <v>1</v>
      </c>
      <c r="G2391" t="s">
        <v>2</v>
      </c>
      <c r="H2391" s="1">
        <v>43219</v>
      </c>
      <c r="I2391" s="4">
        <f t="shared" si="37"/>
        <v>1057</v>
      </c>
      <c r="J2391" s="3"/>
    </row>
    <row r="2392" spans="1:10" x14ac:dyDescent="0.25">
      <c r="A2392" s="6" t="s">
        <v>3177</v>
      </c>
      <c r="B2392" s="8" t="s">
        <v>3997</v>
      </c>
      <c r="C2392" s="7">
        <v>68444</v>
      </c>
      <c r="D2392">
        <v>1579</v>
      </c>
      <c r="E2392">
        <v>40</v>
      </c>
      <c r="F2392" t="s">
        <v>1</v>
      </c>
      <c r="G2392" t="s">
        <v>2</v>
      </c>
      <c r="H2392" s="1">
        <v>43219</v>
      </c>
      <c r="I2392" s="4">
        <f t="shared" si="37"/>
        <v>1579</v>
      </c>
      <c r="J2392" s="3"/>
    </row>
    <row r="2393" spans="1:10" x14ac:dyDescent="0.25">
      <c r="A2393" s="6" t="s">
        <v>2224</v>
      </c>
      <c r="B2393" s="8" t="s">
        <v>4103</v>
      </c>
      <c r="C2393" s="7">
        <v>35075</v>
      </c>
      <c r="D2393">
        <v>697</v>
      </c>
      <c r="E2393">
        <v>209</v>
      </c>
      <c r="F2393" t="s">
        <v>1</v>
      </c>
      <c r="G2393" t="s">
        <v>2</v>
      </c>
      <c r="H2393" s="1">
        <v>40600</v>
      </c>
      <c r="I2393" s="4">
        <f t="shared" si="37"/>
        <v>906</v>
      </c>
      <c r="J2393" s="3"/>
    </row>
    <row r="2394" spans="1:10" x14ac:dyDescent="0.25">
      <c r="A2394" s="6" t="s">
        <v>3948</v>
      </c>
      <c r="B2394" s="8" t="s">
        <v>4093</v>
      </c>
      <c r="C2394" s="7">
        <v>96255</v>
      </c>
      <c r="D2394">
        <v>162</v>
      </c>
      <c r="E2394">
        <v>89</v>
      </c>
      <c r="F2394" t="s">
        <v>1</v>
      </c>
      <c r="G2394" t="s">
        <v>2</v>
      </c>
      <c r="H2394" s="1">
        <v>43079</v>
      </c>
      <c r="I2394" s="4">
        <f t="shared" si="37"/>
        <v>162</v>
      </c>
      <c r="J2394" s="3"/>
    </row>
    <row r="2395" spans="1:10" x14ac:dyDescent="0.25">
      <c r="A2395" s="6" t="s">
        <v>1576</v>
      </c>
      <c r="B2395" s="8" t="s">
        <v>4001</v>
      </c>
      <c r="C2395" s="7">
        <v>28751</v>
      </c>
      <c r="D2395">
        <v>647</v>
      </c>
      <c r="E2395">
        <v>239</v>
      </c>
      <c r="F2395" t="s">
        <v>1</v>
      </c>
      <c r="G2395" t="s">
        <v>2</v>
      </c>
      <c r="H2395" s="1">
        <v>39152</v>
      </c>
      <c r="I2395" s="4">
        <f t="shared" si="37"/>
        <v>886</v>
      </c>
      <c r="J2395" s="3"/>
    </row>
    <row r="2396" spans="1:10" x14ac:dyDescent="0.25">
      <c r="A2396" s="6" t="s">
        <v>3660</v>
      </c>
      <c r="B2396" s="8" t="s">
        <v>4048</v>
      </c>
      <c r="C2396" s="7">
        <v>85948</v>
      </c>
      <c r="D2396">
        <v>354</v>
      </c>
      <c r="E2396">
        <v>116</v>
      </c>
      <c r="F2396" t="s">
        <v>1</v>
      </c>
      <c r="G2396" t="s">
        <v>2</v>
      </c>
      <c r="H2396" s="1">
        <v>42449</v>
      </c>
      <c r="I2396" s="4">
        <f t="shared" si="37"/>
        <v>470</v>
      </c>
      <c r="J2396" s="3"/>
    </row>
    <row r="2397" spans="1:10" x14ac:dyDescent="0.25">
      <c r="A2397" s="6" t="s">
        <v>4223</v>
      </c>
      <c r="B2397" s="8" t="s">
        <v>4001</v>
      </c>
      <c r="C2397" s="7">
        <v>101672</v>
      </c>
      <c r="D2397">
        <v>523</v>
      </c>
      <c r="E2397">
        <v>52</v>
      </c>
      <c r="F2397" t="s">
        <v>1</v>
      </c>
      <c r="G2397" t="s">
        <v>2</v>
      </c>
      <c r="H2397" s="1">
        <v>43205</v>
      </c>
      <c r="I2397" s="4">
        <f t="shared" si="37"/>
        <v>523</v>
      </c>
      <c r="J2397" s="3"/>
    </row>
    <row r="2398" spans="1:10" x14ac:dyDescent="0.25">
      <c r="A2398" s="6" t="s">
        <v>3846</v>
      </c>
      <c r="B2398" s="8" t="s">
        <v>4001</v>
      </c>
      <c r="C2398" s="7">
        <v>94442</v>
      </c>
      <c r="D2398">
        <v>269</v>
      </c>
      <c r="E2398">
        <v>43</v>
      </c>
      <c r="F2398" t="s">
        <v>1</v>
      </c>
      <c r="G2398" t="s">
        <v>2</v>
      </c>
      <c r="H2398" s="1">
        <v>43233</v>
      </c>
      <c r="I2398" s="4">
        <f t="shared" si="37"/>
        <v>269</v>
      </c>
      <c r="J2398" s="3"/>
    </row>
    <row r="2399" spans="1:10" x14ac:dyDescent="0.25">
      <c r="A2399" s="6" t="s">
        <v>2306</v>
      </c>
      <c r="B2399" s="8" t="s">
        <v>4073</v>
      </c>
      <c r="C2399" s="7">
        <v>35209</v>
      </c>
      <c r="D2399">
        <v>309</v>
      </c>
      <c r="E2399">
        <v>207</v>
      </c>
      <c r="F2399" t="s">
        <v>1</v>
      </c>
      <c r="G2399" t="s">
        <v>8</v>
      </c>
      <c r="H2399" s="1">
        <v>40300</v>
      </c>
      <c r="I2399" s="4">
        <f t="shared" si="37"/>
        <v>516</v>
      </c>
      <c r="J2399" s="3"/>
    </row>
    <row r="2400" spans="1:10" x14ac:dyDescent="0.25">
      <c r="A2400" s="6" t="s">
        <v>50</v>
      </c>
      <c r="B2400" s="8" t="s">
        <v>4070</v>
      </c>
      <c r="C2400" s="7">
        <v>26761</v>
      </c>
      <c r="D2400">
        <v>976</v>
      </c>
      <c r="E2400">
        <v>205</v>
      </c>
      <c r="F2400" t="s">
        <v>1</v>
      </c>
      <c r="G2400" t="s">
        <v>8</v>
      </c>
      <c r="H2400" s="1">
        <v>41370</v>
      </c>
      <c r="I2400" s="4">
        <f t="shared" si="37"/>
        <v>1181</v>
      </c>
      <c r="J2400" s="3"/>
    </row>
    <row r="2401" spans="1:10" x14ac:dyDescent="0.25">
      <c r="A2401" s="6" t="s">
        <v>3631</v>
      </c>
      <c r="B2401" s="8" t="s">
        <v>4079</v>
      </c>
      <c r="C2401" s="7">
        <v>85154</v>
      </c>
      <c r="D2401">
        <v>355</v>
      </c>
      <c r="E2401">
        <v>55</v>
      </c>
      <c r="F2401" t="s">
        <v>1</v>
      </c>
      <c r="G2401" t="s">
        <v>2</v>
      </c>
      <c r="H2401" s="1">
        <v>43226</v>
      </c>
      <c r="I2401" s="4">
        <f t="shared" si="37"/>
        <v>355</v>
      </c>
      <c r="J2401" s="3"/>
    </row>
    <row r="2402" spans="1:10" x14ac:dyDescent="0.25">
      <c r="A2402" s="6" t="s">
        <v>443</v>
      </c>
      <c r="B2402" s="8" t="s">
        <v>3997</v>
      </c>
      <c r="C2402" s="7">
        <v>27263</v>
      </c>
      <c r="D2402">
        <v>1172</v>
      </c>
      <c r="E2402">
        <v>47</v>
      </c>
      <c r="F2402" t="s">
        <v>1</v>
      </c>
      <c r="G2402" t="s">
        <v>2</v>
      </c>
      <c r="H2402" s="1">
        <v>43212</v>
      </c>
      <c r="I2402" s="4">
        <f t="shared" si="37"/>
        <v>1172</v>
      </c>
      <c r="J2402" s="3"/>
    </row>
    <row r="2403" spans="1:10" x14ac:dyDescent="0.25">
      <c r="A2403" s="6" t="s">
        <v>4175</v>
      </c>
      <c r="B2403" s="8" t="s">
        <v>4076</v>
      </c>
      <c r="C2403" s="7">
        <v>62458</v>
      </c>
      <c r="D2403">
        <v>807</v>
      </c>
      <c r="E2403">
        <v>156</v>
      </c>
      <c r="F2403" t="s">
        <v>1</v>
      </c>
      <c r="G2403" t="s">
        <v>2</v>
      </c>
      <c r="H2403" s="1">
        <v>41986</v>
      </c>
      <c r="I2403" s="4">
        <f t="shared" si="37"/>
        <v>963</v>
      </c>
      <c r="J2403" s="3"/>
    </row>
    <row r="2404" spans="1:10" x14ac:dyDescent="0.25">
      <c r="A2404" s="6" t="s">
        <v>4275</v>
      </c>
      <c r="B2404" s="8" t="s">
        <v>4082</v>
      </c>
      <c r="C2404" s="7">
        <v>103207</v>
      </c>
      <c r="D2404">
        <v>382</v>
      </c>
      <c r="E2404">
        <v>83</v>
      </c>
      <c r="F2404" t="s">
        <v>1</v>
      </c>
      <c r="G2404" t="s">
        <v>2</v>
      </c>
      <c r="H2404" s="1">
        <v>43128</v>
      </c>
      <c r="I2404" s="4">
        <f t="shared" si="37"/>
        <v>382</v>
      </c>
      <c r="J2404" s="3"/>
    </row>
    <row r="2405" spans="1:10" x14ac:dyDescent="0.25">
      <c r="A2405" s="6" t="s">
        <v>1159</v>
      </c>
      <c r="B2405" s="8" t="s">
        <v>4074</v>
      </c>
      <c r="C2405" s="7">
        <v>28085</v>
      </c>
      <c r="D2405">
        <v>902</v>
      </c>
      <c r="E2405">
        <v>225</v>
      </c>
      <c r="F2405" t="s">
        <v>1</v>
      </c>
      <c r="G2405" t="s">
        <v>2</v>
      </c>
      <c r="H2405" s="1">
        <v>39711</v>
      </c>
      <c r="I2405" s="4">
        <f t="shared" si="37"/>
        <v>1127</v>
      </c>
      <c r="J2405" s="3"/>
    </row>
    <row r="2406" spans="1:10" x14ac:dyDescent="0.25">
      <c r="A2406" s="6" t="s">
        <v>3558</v>
      </c>
      <c r="B2406" s="8" t="s">
        <v>4058</v>
      </c>
      <c r="C2406" s="7">
        <v>78376</v>
      </c>
      <c r="D2406">
        <v>299</v>
      </c>
      <c r="E2406">
        <v>145</v>
      </c>
      <c r="F2406" t="s">
        <v>1</v>
      </c>
      <c r="G2406" t="s">
        <v>2</v>
      </c>
      <c r="H2406" s="1">
        <v>42393</v>
      </c>
      <c r="I2406" s="4">
        <f t="shared" si="37"/>
        <v>444</v>
      </c>
      <c r="J2406" s="3"/>
    </row>
    <row r="2407" spans="1:10" x14ac:dyDescent="0.25">
      <c r="A2407" s="6" t="s">
        <v>4264</v>
      </c>
      <c r="B2407" s="8" t="s">
        <v>4070</v>
      </c>
      <c r="C2407" s="7">
        <v>102983</v>
      </c>
      <c r="D2407">
        <v>217</v>
      </c>
      <c r="E2407">
        <v>52</v>
      </c>
      <c r="F2407" t="s">
        <v>1</v>
      </c>
      <c r="G2407" t="s">
        <v>2</v>
      </c>
      <c r="H2407" s="1">
        <v>43177</v>
      </c>
      <c r="I2407" s="4">
        <f t="shared" si="37"/>
        <v>217</v>
      </c>
      <c r="J2407" s="3"/>
    </row>
    <row r="2408" spans="1:10" x14ac:dyDescent="0.25">
      <c r="A2408" s="6" t="s">
        <v>1954</v>
      </c>
      <c r="B2408" s="8" t="s">
        <v>4023</v>
      </c>
      <c r="C2408" s="7">
        <v>31102</v>
      </c>
      <c r="D2408">
        <v>844</v>
      </c>
      <c r="E2408">
        <v>50</v>
      </c>
      <c r="F2408" t="s">
        <v>1</v>
      </c>
      <c r="G2408" t="s">
        <v>2</v>
      </c>
      <c r="H2408" s="1">
        <v>43226</v>
      </c>
      <c r="I2408" s="4">
        <f t="shared" si="37"/>
        <v>844</v>
      </c>
      <c r="J2408" s="3"/>
    </row>
    <row r="2409" spans="1:10" x14ac:dyDescent="0.25">
      <c r="A2409" s="6" t="s">
        <v>1153</v>
      </c>
      <c r="B2409" s="8" t="s">
        <v>4020</v>
      </c>
      <c r="C2409" s="7">
        <v>28478</v>
      </c>
      <c r="D2409">
        <v>1564</v>
      </c>
      <c r="E2409">
        <v>253</v>
      </c>
      <c r="F2409" t="s">
        <v>1</v>
      </c>
      <c r="G2409" t="s">
        <v>2</v>
      </c>
      <c r="H2409" s="1">
        <v>39186</v>
      </c>
      <c r="I2409" s="4">
        <f t="shared" si="37"/>
        <v>1817</v>
      </c>
      <c r="J2409" s="3"/>
    </row>
    <row r="2410" spans="1:10" x14ac:dyDescent="0.25">
      <c r="A2410" s="6" t="s">
        <v>1153</v>
      </c>
      <c r="B2410" s="8" t="s">
        <v>4074</v>
      </c>
      <c r="C2410" s="7">
        <v>28079</v>
      </c>
      <c r="D2410">
        <v>632</v>
      </c>
      <c r="E2410">
        <v>110</v>
      </c>
      <c r="F2410" t="s">
        <v>1</v>
      </c>
      <c r="G2410" t="s">
        <v>2</v>
      </c>
      <c r="H2410" s="1">
        <v>42827</v>
      </c>
      <c r="I2410" s="4">
        <f t="shared" si="37"/>
        <v>742</v>
      </c>
      <c r="J2410" s="3"/>
    </row>
    <row r="2411" spans="1:10" x14ac:dyDescent="0.25">
      <c r="A2411" s="6" t="s">
        <v>1153</v>
      </c>
      <c r="B2411" s="8" t="s">
        <v>4074</v>
      </c>
      <c r="C2411" s="7">
        <v>28312</v>
      </c>
      <c r="D2411">
        <v>564</v>
      </c>
      <c r="E2411">
        <v>157</v>
      </c>
      <c r="F2411" t="s">
        <v>1</v>
      </c>
      <c r="G2411" t="s">
        <v>2</v>
      </c>
      <c r="H2411" s="1">
        <v>41923</v>
      </c>
      <c r="I2411" s="4">
        <f t="shared" si="37"/>
        <v>721</v>
      </c>
      <c r="J2411" s="3"/>
    </row>
    <row r="2412" spans="1:10" x14ac:dyDescent="0.25">
      <c r="A2412" s="6" t="s">
        <v>2528</v>
      </c>
      <c r="B2412" s="8" t="s">
        <v>3997</v>
      </c>
      <c r="C2412" s="7">
        <v>39281</v>
      </c>
      <c r="D2412">
        <v>1207</v>
      </c>
      <c r="E2412">
        <v>218</v>
      </c>
      <c r="F2412" t="s">
        <v>1</v>
      </c>
      <c r="G2412" t="s">
        <v>2</v>
      </c>
      <c r="H2412" s="1">
        <v>40446</v>
      </c>
      <c r="I2412" s="4">
        <f t="shared" si="37"/>
        <v>1425</v>
      </c>
      <c r="J2412" s="3"/>
    </row>
    <row r="2413" spans="1:10" x14ac:dyDescent="0.25">
      <c r="A2413" s="6" t="s">
        <v>2715</v>
      </c>
      <c r="B2413" s="8" t="s">
        <v>4026</v>
      </c>
      <c r="C2413" s="7">
        <v>49253</v>
      </c>
      <c r="D2413">
        <v>389</v>
      </c>
      <c r="E2413">
        <v>188</v>
      </c>
      <c r="F2413" t="s">
        <v>1</v>
      </c>
      <c r="G2413" t="s">
        <v>8</v>
      </c>
      <c r="H2413" s="1">
        <v>41013</v>
      </c>
      <c r="I2413" s="4">
        <f t="shared" si="37"/>
        <v>577</v>
      </c>
      <c r="J2413" s="3"/>
    </row>
    <row r="2414" spans="1:10" x14ac:dyDescent="0.25">
      <c r="A2414" s="6" t="s">
        <v>3969</v>
      </c>
      <c r="B2414" s="8" t="s">
        <v>4026</v>
      </c>
      <c r="C2414" s="7">
        <v>96845</v>
      </c>
      <c r="D2414">
        <v>325</v>
      </c>
      <c r="E2414">
        <v>94</v>
      </c>
      <c r="F2414" t="s">
        <v>1</v>
      </c>
      <c r="G2414" t="s">
        <v>2</v>
      </c>
      <c r="H2414" s="1">
        <v>42820</v>
      </c>
      <c r="I2414" s="4">
        <f t="shared" si="37"/>
        <v>419</v>
      </c>
      <c r="J2414" s="3"/>
    </row>
    <row r="2415" spans="1:10" x14ac:dyDescent="0.25">
      <c r="A2415" s="6" t="s">
        <v>3058</v>
      </c>
      <c r="B2415" s="8" t="s">
        <v>4026</v>
      </c>
      <c r="C2415" s="7">
        <v>63445</v>
      </c>
      <c r="D2415">
        <v>522</v>
      </c>
      <c r="E2415">
        <v>182</v>
      </c>
      <c r="F2415" t="s">
        <v>1</v>
      </c>
      <c r="G2415" t="s">
        <v>2</v>
      </c>
      <c r="H2415" s="1">
        <v>41258</v>
      </c>
      <c r="I2415" s="4">
        <f t="shared" si="37"/>
        <v>704</v>
      </c>
      <c r="J2415" s="3"/>
    </row>
    <row r="2416" spans="1:10" x14ac:dyDescent="0.25">
      <c r="A2416" s="6" t="s">
        <v>4327</v>
      </c>
      <c r="B2416" s="8" t="s">
        <v>4000</v>
      </c>
      <c r="C2416" s="7">
        <v>104640</v>
      </c>
      <c r="D2416">
        <v>279</v>
      </c>
      <c r="E2416">
        <v>48</v>
      </c>
      <c r="F2416" t="s">
        <v>1</v>
      </c>
      <c r="G2416" t="s">
        <v>8</v>
      </c>
      <c r="H2416" s="1">
        <v>43226</v>
      </c>
      <c r="I2416" s="4">
        <f t="shared" si="37"/>
        <v>279</v>
      </c>
      <c r="J2416" s="3"/>
    </row>
    <row r="2417" spans="1:10" x14ac:dyDescent="0.25">
      <c r="A2417" s="6" t="s">
        <v>4259</v>
      </c>
      <c r="B2417" s="8" t="s">
        <v>4004</v>
      </c>
      <c r="C2417" s="7">
        <v>102833</v>
      </c>
      <c r="D2417">
        <v>467</v>
      </c>
      <c r="E2417">
        <v>35</v>
      </c>
      <c r="F2417" t="s">
        <v>22</v>
      </c>
      <c r="G2417" t="s">
        <v>2</v>
      </c>
      <c r="H2417" s="1">
        <v>43233</v>
      </c>
      <c r="I2417" s="4">
        <f t="shared" si="37"/>
        <v>467</v>
      </c>
      <c r="J2417" s="3"/>
    </row>
    <row r="2418" spans="1:10" x14ac:dyDescent="0.25">
      <c r="A2418" s="6" t="s">
        <v>2983</v>
      </c>
      <c r="B2418" s="8" t="s">
        <v>4028</v>
      </c>
      <c r="C2418" s="7">
        <v>62662</v>
      </c>
      <c r="D2418">
        <v>1150</v>
      </c>
      <c r="E2418">
        <v>57</v>
      </c>
      <c r="F2418" t="s">
        <v>1</v>
      </c>
      <c r="G2418" t="s">
        <v>2</v>
      </c>
      <c r="H2418" s="1">
        <v>43226</v>
      </c>
      <c r="I2418" s="4">
        <f t="shared" si="37"/>
        <v>1150</v>
      </c>
      <c r="J2418" s="3"/>
    </row>
    <row r="2419" spans="1:10" x14ac:dyDescent="0.25">
      <c r="A2419" s="6" t="s">
        <v>3967</v>
      </c>
      <c r="B2419" s="8" t="s">
        <v>4058</v>
      </c>
      <c r="C2419" s="7">
        <v>96843</v>
      </c>
      <c r="D2419">
        <v>429</v>
      </c>
      <c r="E2419">
        <v>96</v>
      </c>
      <c r="F2419" t="s">
        <v>1</v>
      </c>
      <c r="G2419" t="s">
        <v>2</v>
      </c>
      <c r="H2419" s="1">
        <v>42785</v>
      </c>
      <c r="I2419" s="4">
        <f t="shared" si="37"/>
        <v>525</v>
      </c>
      <c r="J2419" s="3"/>
    </row>
    <row r="2420" spans="1:10" x14ac:dyDescent="0.25">
      <c r="A2420" s="6" t="s">
        <v>540</v>
      </c>
      <c r="B2420" s="8" t="s">
        <v>4033</v>
      </c>
      <c r="C2420" s="7">
        <v>27374</v>
      </c>
      <c r="D2420">
        <v>1485</v>
      </c>
      <c r="E2420">
        <v>49</v>
      </c>
      <c r="F2420" t="s">
        <v>1</v>
      </c>
      <c r="G2420" t="s">
        <v>2</v>
      </c>
      <c r="H2420" s="1">
        <v>43226</v>
      </c>
      <c r="I2420" s="4">
        <f t="shared" si="37"/>
        <v>1485</v>
      </c>
      <c r="J2420" s="3"/>
    </row>
    <row r="2421" spans="1:10" x14ac:dyDescent="0.25">
      <c r="A2421" s="6" t="s">
        <v>390</v>
      </c>
      <c r="B2421" s="8" t="s">
        <v>3994</v>
      </c>
      <c r="C2421" s="7">
        <v>27201</v>
      </c>
      <c r="D2421">
        <v>2161</v>
      </c>
      <c r="E2421">
        <v>196</v>
      </c>
      <c r="F2421" t="s">
        <v>11</v>
      </c>
      <c r="G2421" t="s">
        <v>2</v>
      </c>
      <c r="H2421" s="1">
        <v>40663</v>
      </c>
      <c r="I2421" s="4">
        <f t="shared" si="37"/>
        <v>2357</v>
      </c>
      <c r="J2421" s="3"/>
    </row>
    <row r="2422" spans="1:10" x14ac:dyDescent="0.25">
      <c r="A2422" s="6" t="s">
        <v>2416</v>
      </c>
      <c r="B2422" s="8" t="s">
        <v>4011</v>
      </c>
      <c r="C2422" s="7">
        <v>37318</v>
      </c>
      <c r="D2422">
        <v>1544</v>
      </c>
      <c r="E2422">
        <v>194</v>
      </c>
      <c r="F2422" t="s">
        <v>1</v>
      </c>
      <c r="G2422" t="s">
        <v>2</v>
      </c>
      <c r="H2422" s="1">
        <v>41027</v>
      </c>
      <c r="I2422" s="4">
        <f t="shared" si="37"/>
        <v>1738</v>
      </c>
      <c r="J2422" s="3"/>
    </row>
    <row r="2423" spans="1:10" x14ac:dyDescent="0.25">
      <c r="A2423" s="6" t="s">
        <v>2374</v>
      </c>
      <c r="B2423" s="8" t="s">
        <v>4065</v>
      </c>
      <c r="C2423" s="7">
        <v>36573</v>
      </c>
      <c r="D2423">
        <v>1320</v>
      </c>
      <c r="E2423">
        <v>41</v>
      </c>
      <c r="F2423" t="s">
        <v>1</v>
      </c>
      <c r="G2423" t="s">
        <v>2</v>
      </c>
      <c r="H2423" s="1">
        <v>43219</v>
      </c>
      <c r="I2423" s="4">
        <f t="shared" si="37"/>
        <v>1320</v>
      </c>
      <c r="J2423" s="3"/>
    </row>
    <row r="2424" spans="1:10" x14ac:dyDescent="0.25">
      <c r="A2424" s="6" t="s">
        <v>1516</v>
      </c>
      <c r="B2424" s="8" t="s">
        <v>4044</v>
      </c>
      <c r="C2424" s="7">
        <v>28661</v>
      </c>
      <c r="D2424">
        <v>435</v>
      </c>
      <c r="E2424">
        <v>265</v>
      </c>
      <c r="F2424" t="s">
        <v>1</v>
      </c>
      <c r="G2424" t="s">
        <v>2</v>
      </c>
      <c r="H2424" s="1">
        <v>39404</v>
      </c>
      <c r="I2424" s="4">
        <f t="shared" si="37"/>
        <v>700</v>
      </c>
      <c r="J2424" s="3"/>
    </row>
    <row r="2425" spans="1:10" x14ac:dyDescent="0.25">
      <c r="A2425" s="6" t="s">
        <v>4212</v>
      </c>
      <c r="B2425" s="8" t="s">
        <v>4061</v>
      </c>
      <c r="C2425" s="7">
        <v>101485</v>
      </c>
      <c r="D2425">
        <v>584</v>
      </c>
      <c r="E2425">
        <v>102</v>
      </c>
      <c r="F2425" t="s">
        <v>1</v>
      </c>
      <c r="G2425" t="s">
        <v>2</v>
      </c>
      <c r="H2425" s="1">
        <v>43051</v>
      </c>
      <c r="I2425" s="4">
        <f t="shared" si="37"/>
        <v>686</v>
      </c>
      <c r="J2425" s="3"/>
    </row>
    <row r="2426" spans="1:10" x14ac:dyDescent="0.25">
      <c r="A2426" s="6" t="s">
        <v>3189</v>
      </c>
      <c r="B2426" s="8" t="s">
        <v>4031</v>
      </c>
      <c r="C2426" s="7">
        <v>68456</v>
      </c>
      <c r="D2426">
        <v>1047</v>
      </c>
      <c r="E2426">
        <v>47</v>
      </c>
      <c r="F2426" t="s">
        <v>1</v>
      </c>
      <c r="G2426" t="s">
        <v>2</v>
      </c>
      <c r="H2426" s="1">
        <v>43212</v>
      </c>
      <c r="I2426" s="4">
        <f t="shared" si="37"/>
        <v>1047</v>
      </c>
      <c r="J2426" s="3"/>
    </row>
    <row r="2427" spans="1:10" x14ac:dyDescent="0.25">
      <c r="A2427" s="6" t="s">
        <v>3687</v>
      </c>
      <c r="B2427" s="8" t="s">
        <v>4061</v>
      </c>
      <c r="C2427" s="7">
        <v>86114</v>
      </c>
      <c r="D2427">
        <v>619</v>
      </c>
      <c r="E2427">
        <v>55</v>
      </c>
      <c r="F2427" t="s">
        <v>1</v>
      </c>
      <c r="G2427" t="s">
        <v>2</v>
      </c>
      <c r="H2427" s="1">
        <v>43163</v>
      </c>
      <c r="I2427" s="4">
        <f t="shared" si="37"/>
        <v>619</v>
      </c>
      <c r="J2427" s="3"/>
    </row>
    <row r="2428" spans="1:10" x14ac:dyDescent="0.25">
      <c r="A2428" s="6" t="s">
        <v>2866</v>
      </c>
      <c r="B2428" s="8" t="s">
        <v>4097</v>
      </c>
      <c r="C2428" s="7">
        <v>55513</v>
      </c>
      <c r="D2428">
        <v>775</v>
      </c>
      <c r="E2428">
        <v>172</v>
      </c>
      <c r="F2428" t="s">
        <v>1</v>
      </c>
      <c r="G2428" t="s">
        <v>2</v>
      </c>
      <c r="H2428" s="1">
        <v>41286</v>
      </c>
      <c r="I2428" s="4">
        <f t="shared" si="37"/>
        <v>947</v>
      </c>
      <c r="J2428" s="3"/>
    </row>
    <row r="2429" spans="1:10" x14ac:dyDescent="0.25">
      <c r="A2429" s="6" t="s">
        <v>325</v>
      </c>
      <c r="B2429" s="8" t="s">
        <v>4025</v>
      </c>
      <c r="C2429" s="7">
        <v>27111</v>
      </c>
      <c r="D2429">
        <v>1210</v>
      </c>
      <c r="E2429">
        <v>55</v>
      </c>
      <c r="F2429" t="s">
        <v>1</v>
      </c>
      <c r="G2429" t="s">
        <v>2</v>
      </c>
      <c r="H2429" s="1">
        <v>43205</v>
      </c>
      <c r="I2429" s="4">
        <f t="shared" si="37"/>
        <v>1210</v>
      </c>
      <c r="J2429" s="3"/>
    </row>
    <row r="2430" spans="1:10" x14ac:dyDescent="0.25">
      <c r="A2430" s="6" t="s">
        <v>1097</v>
      </c>
      <c r="B2430" s="8" t="s">
        <v>4045</v>
      </c>
      <c r="C2430" s="7">
        <v>28012</v>
      </c>
      <c r="D2430">
        <v>743</v>
      </c>
      <c r="E2430">
        <v>177</v>
      </c>
      <c r="F2430" t="s">
        <v>1</v>
      </c>
      <c r="G2430" t="s">
        <v>2</v>
      </c>
      <c r="H2430" s="1">
        <v>41167</v>
      </c>
      <c r="I2430" s="4">
        <f t="shared" si="37"/>
        <v>920</v>
      </c>
      <c r="J2430" s="3"/>
    </row>
    <row r="2431" spans="1:10" x14ac:dyDescent="0.25">
      <c r="A2431" s="6" t="s">
        <v>321</v>
      </c>
      <c r="B2431" s="8" t="s">
        <v>4045</v>
      </c>
      <c r="C2431" s="7">
        <v>27107</v>
      </c>
      <c r="D2431">
        <v>897</v>
      </c>
      <c r="E2431">
        <v>85</v>
      </c>
      <c r="F2431" t="s">
        <v>1</v>
      </c>
      <c r="G2431" t="s">
        <v>2</v>
      </c>
      <c r="H2431" s="1">
        <v>42848</v>
      </c>
      <c r="I2431" s="4">
        <f t="shared" si="37"/>
        <v>897</v>
      </c>
      <c r="J2431" s="3"/>
    </row>
    <row r="2432" spans="1:10" x14ac:dyDescent="0.25">
      <c r="A2432" s="6" t="s">
        <v>2777</v>
      </c>
      <c r="B2432" s="8" t="s">
        <v>4070</v>
      </c>
      <c r="C2432" s="7">
        <v>50107</v>
      </c>
      <c r="D2432">
        <v>356</v>
      </c>
      <c r="E2432">
        <v>140</v>
      </c>
      <c r="F2432" t="s">
        <v>1</v>
      </c>
      <c r="G2432" t="s">
        <v>2</v>
      </c>
      <c r="H2432" s="1">
        <v>42133</v>
      </c>
      <c r="I2432" s="4">
        <f t="shared" si="37"/>
        <v>496</v>
      </c>
      <c r="J2432" s="3"/>
    </row>
    <row r="2433" spans="1:10" x14ac:dyDescent="0.25">
      <c r="A2433" s="6" t="s">
        <v>1919</v>
      </c>
      <c r="B2433" s="8" t="s">
        <v>3994</v>
      </c>
      <c r="C2433" s="7">
        <v>29703</v>
      </c>
      <c r="D2433">
        <v>1613</v>
      </c>
      <c r="E2433">
        <v>246</v>
      </c>
      <c r="F2433" t="s">
        <v>118</v>
      </c>
      <c r="G2433" t="s">
        <v>8</v>
      </c>
      <c r="H2433" s="1">
        <v>39047</v>
      </c>
      <c r="I2433" s="4">
        <f t="shared" si="37"/>
        <v>1859</v>
      </c>
      <c r="J2433" s="3"/>
    </row>
    <row r="2434" spans="1:10" x14ac:dyDescent="0.25">
      <c r="A2434" s="6" t="s">
        <v>2958</v>
      </c>
      <c r="B2434" s="8" t="s">
        <v>4070</v>
      </c>
      <c r="C2434" s="7">
        <v>62313</v>
      </c>
      <c r="D2434">
        <v>646</v>
      </c>
      <c r="E2434">
        <v>200</v>
      </c>
      <c r="F2434" t="s">
        <v>1</v>
      </c>
      <c r="G2434" t="s">
        <v>2</v>
      </c>
      <c r="H2434" s="1">
        <v>41167</v>
      </c>
      <c r="I2434" s="4">
        <f t="shared" ref="I2434:I2497" si="38">IF(E2434&gt;90,D2434+E2434,D2434)</f>
        <v>846</v>
      </c>
      <c r="J2434" s="3"/>
    </row>
    <row r="2435" spans="1:10" x14ac:dyDescent="0.25">
      <c r="A2435" s="6" t="s">
        <v>757</v>
      </c>
      <c r="B2435" s="8" t="s">
        <v>4043</v>
      </c>
      <c r="C2435" s="7">
        <v>27617</v>
      </c>
      <c r="D2435">
        <v>1584</v>
      </c>
      <c r="E2435">
        <v>216</v>
      </c>
      <c r="F2435" t="s">
        <v>1</v>
      </c>
      <c r="G2435" t="s">
        <v>2</v>
      </c>
      <c r="H2435" s="1">
        <v>39942</v>
      </c>
      <c r="I2435" s="4">
        <f t="shared" si="38"/>
        <v>1800</v>
      </c>
      <c r="J2435" s="3"/>
    </row>
    <row r="2436" spans="1:10" x14ac:dyDescent="0.25">
      <c r="A2436" s="6" t="s">
        <v>910</v>
      </c>
      <c r="B2436" s="8" t="s">
        <v>4069</v>
      </c>
      <c r="C2436" s="7">
        <v>27787</v>
      </c>
      <c r="D2436">
        <v>1297</v>
      </c>
      <c r="E2436">
        <v>97</v>
      </c>
      <c r="F2436" t="s">
        <v>1</v>
      </c>
      <c r="G2436" t="s">
        <v>2</v>
      </c>
      <c r="H2436" s="1">
        <v>42715</v>
      </c>
      <c r="I2436" s="4">
        <f t="shared" si="38"/>
        <v>1394</v>
      </c>
      <c r="J2436" s="3"/>
    </row>
    <row r="2437" spans="1:10" x14ac:dyDescent="0.25">
      <c r="A2437" s="6" t="s">
        <v>860</v>
      </c>
      <c r="B2437" s="8" t="s">
        <v>4043</v>
      </c>
      <c r="C2437" s="7">
        <v>27731</v>
      </c>
      <c r="D2437">
        <v>1004</v>
      </c>
      <c r="E2437">
        <v>53</v>
      </c>
      <c r="F2437" t="s">
        <v>1</v>
      </c>
      <c r="G2437" t="s">
        <v>2</v>
      </c>
      <c r="H2437" s="1">
        <v>43226</v>
      </c>
      <c r="I2437" s="4">
        <f t="shared" si="38"/>
        <v>1004</v>
      </c>
      <c r="J2437" s="3"/>
    </row>
    <row r="2438" spans="1:10" x14ac:dyDescent="0.25">
      <c r="A2438" s="6" t="s">
        <v>2358</v>
      </c>
      <c r="B2438" s="8" t="s">
        <v>4032</v>
      </c>
      <c r="C2438" s="7">
        <v>35864</v>
      </c>
      <c r="D2438">
        <v>277</v>
      </c>
      <c r="E2438">
        <v>199</v>
      </c>
      <c r="F2438" t="s">
        <v>1</v>
      </c>
      <c r="G2438" t="s">
        <v>2</v>
      </c>
      <c r="H2438" s="1">
        <v>40643</v>
      </c>
      <c r="I2438" s="4">
        <f t="shared" si="38"/>
        <v>476</v>
      </c>
      <c r="J2438" s="3"/>
    </row>
    <row r="2439" spans="1:10" x14ac:dyDescent="0.25">
      <c r="A2439" s="6" t="s">
        <v>1839</v>
      </c>
      <c r="B2439" s="8" t="s">
        <v>4077</v>
      </c>
      <c r="C2439" s="7">
        <v>29290</v>
      </c>
      <c r="D2439">
        <v>787</v>
      </c>
      <c r="E2439">
        <v>275</v>
      </c>
      <c r="F2439" t="s">
        <v>1</v>
      </c>
      <c r="G2439" t="s">
        <v>2</v>
      </c>
      <c r="H2439" s="1">
        <v>39348</v>
      </c>
      <c r="I2439" s="4">
        <f t="shared" si="38"/>
        <v>1062</v>
      </c>
      <c r="J2439" s="3"/>
    </row>
    <row r="2440" spans="1:10" x14ac:dyDescent="0.25">
      <c r="A2440" s="6" t="s">
        <v>3792</v>
      </c>
      <c r="B2440" s="8" t="s">
        <v>4030</v>
      </c>
      <c r="C2440" s="7">
        <v>91761</v>
      </c>
      <c r="D2440">
        <v>348</v>
      </c>
      <c r="E2440">
        <v>48</v>
      </c>
      <c r="F2440" t="s">
        <v>1</v>
      </c>
      <c r="G2440" t="s">
        <v>2</v>
      </c>
      <c r="H2440" s="1">
        <v>43191</v>
      </c>
      <c r="I2440" s="4">
        <f t="shared" si="38"/>
        <v>348</v>
      </c>
      <c r="J2440" s="3"/>
    </row>
    <row r="2441" spans="1:10" x14ac:dyDescent="0.25">
      <c r="A2441" s="6" t="s">
        <v>1103</v>
      </c>
      <c r="B2441" s="8" t="s">
        <v>4033</v>
      </c>
      <c r="C2441" s="7">
        <v>28018</v>
      </c>
      <c r="D2441">
        <v>1318</v>
      </c>
      <c r="E2441">
        <v>65</v>
      </c>
      <c r="F2441" t="s">
        <v>1</v>
      </c>
      <c r="G2441" t="s">
        <v>2</v>
      </c>
      <c r="H2441" s="1">
        <v>43177</v>
      </c>
      <c r="I2441" s="4">
        <f t="shared" si="38"/>
        <v>1318</v>
      </c>
      <c r="J2441" s="3"/>
    </row>
    <row r="2442" spans="1:10" x14ac:dyDescent="0.25">
      <c r="A2442" s="6" t="s">
        <v>100</v>
      </c>
      <c r="B2442" s="8" t="s">
        <v>4094</v>
      </c>
      <c r="C2442" s="7">
        <v>26816</v>
      </c>
      <c r="D2442">
        <v>951</v>
      </c>
      <c r="E2442">
        <v>223</v>
      </c>
      <c r="F2442" t="s">
        <v>1</v>
      </c>
      <c r="G2442" t="s">
        <v>2</v>
      </c>
      <c r="H2442" s="1">
        <v>39767</v>
      </c>
      <c r="I2442" s="4">
        <f t="shared" si="38"/>
        <v>1174</v>
      </c>
      <c r="J2442" s="3"/>
    </row>
    <row r="2443" spans="1:10" x14ac:dyDescent="0.25">
      <c r="A2443" s="6" t="s">
        <v>2929</v>
      </c>
      <c r="B2443" s="8" t="s">
        <v>3996</v>
      </c>
      <c r="C2443" s="7">
        <v>62280</v>
      </c>
      <c r="D2443">
        <v>1658</v>
      </c>
      <c r="E2443">
        <v>107</v>
      </c>
      <c r="F2443" t="s">
        <v>22</v>
      </c>
      <c r="G2443" t="s">
        <v>2</v>
      </c>
      <c r="H2443" s="1">
        <v>42778</v>
      </c>
      <c r="I2443" s="4">
        <f t="shared" si="38"/>
        <v>1765</v>
      </c>
      <c r="J2443" s="3"/>
    </row>
    <row r="2444" spans="1:10" x14ac:dyDescent="0.25">
      <c r="A2444" s="6" t="s">
        <v>2813</v>
      </c>
      <c r="B2444" s="8" t="s">
        <v>4044</v>
      </c>
      <c r="C2444" s="7">
        <v>50361</v>
      </c>
      <c r="D2444">
        <v>225</v>
      </c>
      <c r="E2444">
        <v>180</v>
      </c>
      <c r="F2444" t="s">
        <v>1</v>
      </c>
      <c r="G2444" t="s">
        <v>8</v>
      </c>
      <c r="H2444" s="1">
        <v>41993</v>
      </c>
      <c r="I2444" s="4">
        <f t="shared" si="38"/>
        <v>405</v>
      </c>
      <c r="J2444" s="3"/>
    </row>
    <row r="2445" spans="1:10" x14ac:dyDescent="0.25">
      <c r="A2445" s="6" t="s">
        <v>728</v>
      </c>
      <c r="B2445" s="8" t="s">
        <v>4045</v>
      </c>
      <c r="C2445" s="7">
        <v>27586</v>
      </c>
      <c r="D2445">
        <v>946</v>
      </c>
      <c r="E2445">
        <v>69</v>
      </c>
      <c r="F2445" t="s">
        <v>1</v>
      </c>
      <c r="G2445" t="s">
        <v>2</v>
      </c>
      <c r="H2445" s="1">
        <v>43072</v>
      </c>
      <c r="I2445" s="4">
        <f t="shared" si="38"/>
        <v>946</v>
      </c>
      <c r="J2445" s="3"/>
    </row>
    <row r="2446" spans="1:10" x14ac:dyDescent="0.25">
      <c r="A2446" s="6" t="s">
        <v>2678</v>
      </c>
      <c r="B2446" s="8" t="s">
        <v>4031</v>
      </c>
      <c r="C2446" s="7">
        <v>48884</v>
      </c>
      <c r="D2446">
        <v>1169</v>
      </c>
      <c r="E2446">
        <v>207</v>
      </c>
      <c r="F2446" t="s">
        <v>1</v>
      </c>
      <c r="G2446" t="s">
        <v>2</v>
      </c>
      <c r="H2446" s="1">
        <v>40803</v>
      </c>
      <c r="I2446" s="4">
        <f t="shared" si="38"/>
        <v>1376</v>
      </c>
      <c r="J2446" s="3"/>
    </row>
    <row r="2447" spans="1:10" x14ac:dyDescent="0.25">
      <c r="A2447" s="6" t="s">
        <v>3429</v>
      </c>
      <c r="B2447" s="8" t="s">
        <v>4084</v>
      </c>
      <c r="C2447" s="7">
        <v>75645</v>
      </c>
      <c r="D2447">
        <v>382</v>
      </c>
      <c r="E2447">
        <v>103</v>
      </c>
      <c r="F2447" t="s">
        <v>1</v>
      </c>
      <c r="G2447" t="s">
        <v>2</v>
      </c>
      <c r="H2447" s="1">
        <v>43030</v>
      </c>
      <c r="I2447" s="4">
        <f t="shared" si="38"/>
        <v>485</v>
      </c>
      <c r="J2447" s="3"/>
    </row>
    <row r="2448" spans="1:10" x14ac:dyDescent="0.25">
      <c r="A2448" s="6" t="s">
        <v>1213</v>
      </c>
      <c r="B2448" s="8" t="s">
        <v>4044</v>
      </c>
      <c r="C2448" s="7">
        <v>28150</v>
      </c>
      <c r="D2448">
        <v>875</v>
      </c>
      <c r="E2448">
        <v>218</v>
      </c>
      <c r="F2448" t="s">
        <v>1</v>
      </c>
      <c r="G2448" t="s">
        <v>2</v>
      </c>
      <c r="H2448" s="1">
        <v>40285</v>
      </c>
      <c r="I2448" s="4">
        <f t="shared" si="38"/>
        <v>1093</v>
      </c>
      <c r="J2448" s="3"/>
    </row>
    <row r="2449" spans="1:10" x14ac:dyDescent="0.25">
      <c r="A2449" s="6" t="s">
        <v>3930</v>
      </c>
      <c r="B2449" s="8" t="s">
        <v>3999</v>
      </c>
      <c r="C2449" s="7">
        <v>95995</v>
      </c>
      <c r="D2449">
        <v>419</v>
      </c>
      <c r="E2449">
        <v>69</v>
      </c>
      <c r="F2449" t="s">
        <v>1</v>
      </c>
      <c r="G2449" t="s">
        <v>2</v>
      </c>
      <c r="H2449" s="1">
        <v>43218</v>
      </c>
      <c r="I2449" s="4">
        <f t="shared" si="38"/>
        <v>419</v>
      </c>
      <c r="J2449" s="3"/>
    </row>
    <row r="2450" spans="1:10" x14ac:dyDescent="0.25">
      <c r="A2450" s="6" t="s">
        <v>3816</v>
      </c>
      <c r="B2450" s="8" t="s">
        <v>3999</v>
      </c>
      <c r="C2450" s="7">
        <v>94197</v>
      </c>
      <c r="D2450">
        <v>780</v>
      </c>
      <c r="E2450">
        <v>38</v>
      </c>
      <c r="F2450" t="s">
        <v>1</v>
      </c>
      <c r="G2450" t="s">
        <v>2</v>
      </c>
      <c r="H2450" s="1">
        <v>43240</v>
      </c>
      <c r="I2450" s="4">
        <f t="shared" si="38"/>
        <v>780</v>
      </c>
      <c r="J2450" s="3"/>
    </row>
    <row r="2451" spans="1:10" x14ac:dyDescent="0.25">
      <c r="A2451" s="6" t="s">
        <v>2346</v>
      </c>
      <c r="B2451" s="8" t="s">
        <v>4025</v>
      </c>
      <c r="C2451" s="7">
        <v>35552</v>
      </c>
      <c r="D2451">
        <v>418</v>
      </c>
      <c r="E2451">
        <v>55</v>
      </c>
      <c r="F2451" t="s">
        <v>1</v>
      </c>
      <c r="G2451" t="s">
        <v>2</v>
      </c>
      <c r="H2451" s="1">
        <v>43226</v>
      </c>
      <c r="I2451" s="4">
        <f t="shared" si="38"/>
        <v>418</v>
      </c>
      <c r="J2451" s="3"/>
    </row>
    <row r="2452" spans="1:10" x14ac:dyDescent="0.25">
      <c r="A2452" s="6" t="s">
        <v>3481</v>
      </c>
      <c r="B2452" s="8" t="s">
        <v>4031</v>
      </c>
      <c r="C2452" s="7">
        <v>76366</v>
      </c>
      <c r="D2452">
        <v>731</v>
      </c>
      <c r="E2452">
        <v>47</v>
      </c>
      <c r="F2452" t="s">
        <v>1</v>
      </c>
      <c r="G2452" t="s">
        <v>2</v>
      </c>
      <c r="H2452" s="1">
        <v>43198</v>
      </c>
      <c r="I2452" s="4">
        <f t="shared" si="38"/>
        <v>731</v>
      </c>
      <c r="J2452" s="3"/>
    </row>
    <row r="2453" spans="1:10" x14ac:dyDescent="0.25">
      <c r="A2453" s="6" t="s">
        <v>135</v>
      </c>
      <c r="B2453" s="8" t="s">
        <v>4005</v>
      </c>
      <c r="C2453" s="7">
        <v>26865</v>
      </c>
      <c r="D2453">
        <v>1382</v>
      </c>
      <c r="E2453">
        <v>46</v>
      </c>
      <c r="F2453" t="s">
        <v>1</v>
      </c>
      <c r="G2453" t="s">
        <v>2</v>
      </c>
      <c r="H2453" s="1">
        <v>43226</v>
      </c>
      <c r="I2453" s="4">
        <f t="shared" si="38"/>
        <v>1382</v>
      </c>
      <c r="J2453" s="3"/>
    </row>
    <row r="2454" spans="1:10" x14ac:dyDescent="0.25">
      <c r="A2454" s="6" t="s">
        <v>1935</v>
      </c>
      <c r="B2454" s="8" t="s">
        <v>4082</v>
      </c>
      <c r="C2454" s="7">
        <v>29954</v>
      </c>
      <c r="D2454">
        <v>724</v>
      </c>
      <c r="E2454">
        <v>180</v>
      </c>
      <c r="F2454" t="s">
        <v>25</v>
      </c>
      <c r="G2454" t="s">
        <v>2</v>
      </c>
      <c r="H2454" s="1">
        <v>41188</v>
      </c>
      <c r="I2454" s="4">
        <f t="shared" si="38"/>
        <v>904</v>
      </c>
      <c r="J2454" s="3"/>
    </row>
    <row r="2455" spans="1:10" x14ac:dyDescent="0.25">
      <c r="A2455" s="6" t="s">
        <v>2007</v>
      </c>
      <c r="B2455" s="8" t="s">
        <v>4026</v>
      </c>
      <c r="C2455" s="7">
        <v>31280</v>
      </c>
      <c r="D2455">
        <v>907</v>
      </c>
      <c r="E2455">
        <v>108</v>
      </c>
      <c r="F2455" t="s">
        <v>1</v>
      </c>
      <c r="G2455" t="s">
        <v>2</v>
      </c>
      <c r="H2455" s="1">
        <v>42498</v>
      </c>
      <c r="I2455" s="4">
        <f t="shared" si="38"/>
        <v>1015</v>
      </c>
      <c r="J2455" s="3"/>
    </row>
    <row r="2456" spans="1:10" x14ac:dyDescent="0.25">
      <c r="A2456" s="6" t="s">
        <v>2791</v>
      </c>
      <c r="B2456" s="8" t="s">
        <v>4026</v>
      </c>
      <c r="C2456" s="7">
        <v>50250</v>
      </c>
      <c r="D2456">
        <v>401</v>
      </c>
      <c r="E2456">
        <v>189</v>
      </c>
      <c r="F2456" t="s">
        <v>1</v>
      </c>
      <c r="G2456" t="s">
        <v>2</v>
      </c>
      <c r="H2456" s="1">
        <v>41328</v>
      </c>
      <c r="I2456" s="4">
        <f t="shared" si="38"/>
        <v>590</v>
      </c>
      <c r="J2456" s="3"/>
    </row>
    <row r="2457" spans="1:10" x14ac:dyDescent="0.25">
      <c r="A2457" s="6" t="s">
        <v>3788</v>
      </c>
      <c r="B2457" s="8" t="s">
        <v>4032</v>
      </c>
      <c r="C2457" s="7">
        <v>91758</v>
      </c>
      <c r="D2457">
        <v>295</v>
      </c>
      <c r="E2457">
        <v>123</v>
      </c>
      <c r="F2457" t="s">
        <v>3789</v>
      </c>
      <c r="G2457" t="s">
        <v>2</v>
      </c>
      <c r="H2457" s="1">
        <v>42498</v>
      </c>
      <c r="I2457" s="4">
        <f t="shared" si="38"/>
        <v>418</v>
      </c>
      <c r="J2457" s="3"/>
    </row>
    <row r="2458" spans="1:10" x14ac:dyDescent="0.25">
      <c r="A2458" s="6" t="s">
        <v>2630</v>
      </c>
      <c r="B2458" s="8" t="s">
        <v>4014</v>
      </c>
      <c r="C2458" s="7">
        <v>42668</v>
      </c>
      <c r="D2458">
        <v>565</v>
      </c>
      <c r="E2458">
        <v>60</v>
      </c>
      <c r="F2458" t="s">
        <v>1</v>
      </c>
      <c r="G2458" t="s">
        <v>2</v>
      </c>
      <c r="H2458" s="1">
        <v>43226</v>
      </c>
      <c r="I2458" s="4">
        <f t="shared" si="38"/>
        <v>565</v>
      </c>
      <c r="J2458" s="3"/>
    </row>
    <row r="2459" spans="1:10" x14ac:dyDescent="0.25">
      <c r="A2459" s="6" t="s">
        <v>2629</v>
      </c>
      <c r="B2459" s="8" t="s">
        <v>4014</v>
      </c>
      <c r="C2459" s="7">
        <v>42667</v>
      </c>
      <c r="D2459">
        <v>1388</v>
      </c>
      <c r="E2459">
        <v>51</v>
      </c>
      <c r="F2459" t="s">
        <v>1</v>
      </c>
      <c r="G2459" t="s">
        <v>2</v>
      </c>
      <c r="H2459" s="1">
        <v>43219</v>
      </c>
      <c r="I2459" s="4">
        <f t="shared" si="38"/>
        <v>1388</v>
      </c>
      <c r="J2459" s="3"/>
    </row>
    <row r="2460" spans="1:10" x14ac:dyDescent="0.25">
      <c r="A2460" s="6" t="s">
        <v>3986</v>
      </c>
      <c r="B2460" s="8" t="s">
        <v>4008</v>
      </c>
      <c r="C2460" s="7">
        <v>98494</v>
      </c>
      <c r="D2460">
        <v>974</v>
      </c>
      <c r="E2460">
        <v>89</v>
      </c>
      <c r="F2460" t="s">
        <v>1</v>
      </c>
      <c r="G2460" t="s">
        <v>2</v>
      </c>
      <c r="H2460" s="1">
        <v>43113</v>
      </c>
      <c r="I2460" s="4">
        <f t="shared" si="38"/>
        <v>974</v>
      </c>
      <c r="J2460" s="3"/>
    </row>
    <row r="2461" spans="1:10" x14ac:dyDescent="0.25">
      <c r="A2461" s="6" t="s">
        <v>2728</v>
      </c>
      <c r="B2461" s="8" t="s">
        <v>4025</v>
      </c>
      <c r="C2461" s="7">
        <v>49267</v>
      </c>
      <c r="D2461">
        <v>420</v>
      </c>
      <c r="E2461">
        <v>189</v>
      </c>
      <c r="F2461" t="s">
        <v>1</v>
      </c>
      <c r="G2461" t="s">
        <v>2</v>
      </c>
      <c r="H2461" s="1">
        <v>40838</v>
      </c>
      <c r="I2461" s="4">
        <f t="shared" si="38"/>
        <v>609</v>
      </c>
      <c r="J2461" s="3"/>
    </row>
    <row r="2462" spans="1:10" x14ac:dyDescent="0.25">
      <c r="A2462" s="6" t="s">
        <v>1700</v>
      </c>
      <c r="B2462" s="8" t="s">
        <v>4014</v>
      </c>
      <c r="C2462" s="7">
        <v>29114</v>
      </c>
      <c r="D2462">
        <v>1268</v>
      </c>
      <c r="E2462">
        <v>41</v>
      </c>
      <c r="F2462" t="s">
        <v>1</v>
      </c>
      <c r="G2462" t="s">
        <v>2</v>
      </c>
      <c r="H2462" s="1">
        <v>43226</v>
      </c>
      <c r="I2462" s="4">
        <f t="shared" si="38"/>
        <v>1268</v>
      </c>
      <c r="J2462" s="3"/>
    </row>
    <row r="2463" spans="1:10" x14ac:dyDescent="0.25">
      <c r="A2463" s="6" t="s">
        <v>3741</v>
      </c>
      <c r="B2463" s="8" t="s">
        <v>4017</v>
      </c>
      <c r="C2463" s="7">
        <v>87126</v>
      </c>
      <c r="D2463">
        <v>420</v>
      </c>
      <c r="E2463">
        <v>133</v>
      </c>
      <c r="F2463" t="s">
        <v>1</v>
      </c>
      <c r="G2463" t="s">
        <v>2</v>
      </c>
      <c r="H2463" s="1">
        <v>42428</v>
      </c>
      <c r="I2463" s="4">
        <f t="shared" si="38"/>
        <v>553</v>
      </c>
      <c r="J2463" s="3"/>
    </row>
    <row r="2464" spans="1:10" x14ac:dyDescent="0.25">
      <c r="A2464" s="6" t="s">
        <v>3731</v>
      </c>
      <c r="B2464" s="8" t="s">
        <v>4075</v>
      </c>
      <c r="C2464" s="7">
        <v>86981</v>
      </c>
      <c r="D2464">
        <v>823</v>
      </c>
      <c r="E2464">
        <v>145</v>
      </c>
      <c r="F2464" t="s">
        <v>1</v>
      </c>
      <c r="G2464" t="s">
        <v>2</v>
      </c>
      <c r="H2464" s="1">
        <v>42351</v>
      </c>
      <c r="I2464" s="4">
        <f t="shared" si="38"/>
        <v>968</v>
      </c>
      <c r="J2464" s="3"/>
    </row>
    <row r="2465" spans="1:10" x14ac:dyDescent="0.25">
      <c r="A2465" s="6" t="s">
        <v>2086</v>
      </c>
      <c r="B2465" s="8" t="s">
        <v>4096</v>
      </c>
      <c r="C2465" s="7">
        <v>31943</v>
      </c>
      <c r="D2465">
        <v>651</v>
      </c>
      <c r="E2465">
        <v>208</v>
      </c>
      <c r="F2465" t="s">
        <v>1</v>
      </c>
      <c r="G2465" t="s">
        <v>2</v>
      </c>
      <c r="H2465" s="1">
        <v>40285</v>
      </c>
      <c r="I2465" s="4">
        <f t="shared" si="38"/>
        <v>859</v>
      </c>
      <c r="J2465" s="3"/>
    </row>
    <row r="2466" spans="1:10" x14ac:dyDescent="0.25">
      <c r="A2466" s="6" t="s">
        <v>989</v>
      </c>
      <c r="B2466" s="8" t="s">
        <v>4080</v>
      </c>
      <c r="C2466" s="7">
        <v>27877</v>
      </c>
      <c r="D2466">
        <v>869</v>
      </c>
      <c r="E2466">
        <v>191</v>
      </c>
      <c r="F2466" t="s">
        <v>1</v>
      </c>
      <c r="G2466" t="s">
        <v>2</v>
      </c>
      <c r="H2466" s="1">
        <v>40635</v>
      </c>
      <c r="I2466" s="4">
        <f t="shared" si="38"/>
        <v>1060</v>
      </c>
      <c r="J2466" s="3"/>
    </row>
    <row r="2467" spans="1:10" x14ac:dyDescent="0.25">
      <c r="A2467" s="6" t="s">
        <v>1739</v>
      </c>
      <c r="B2467" s="8" t="s">
        <v>4080</v>
      </c>
      <c r="C2467" s="7">
        <v>29163</v>
      </c>
      <c r="D2467">
        <v>772</v>
      </c>
      <c r="E2467">
        <v>132</v>
      </c>
      <c r="F2467" t="s">
        <v>1</v>
      </c>
      <c r="G2467" t="s">
        <v>2</v>
      </c>
      <c r="H2467" s="1">
        <v>42414</v>
      </c>
      <c r="I2467" s="4">
        <f t="shared" si="38"/>
        <v>904</v>
      </c>
      <c r="J2467" s="3"/>
    </row>
    <row r="2468" spans="1:10" x14ac:dyDescent="0.25">
      <c r="A2468" s="6" t="s">
        <v>3288</v>
      </c>
      <c r="B2468" s="8" t="s">
        <v>4098</v>
      </c>
      <c r="C2468" s="7">
        <v>69548</v>
      </c>
      <c r="D2468">
        <v>515</v>
      </c>
      <c r="E2468">
        <v>168</v>
      </c>
      <c r="F2468" t="s">
        <v>1</v>
      </c>
      <c r="G2468" t="s">
        <v>2</v>
      </c>
      <c r="H2468" s="1">
        <v>41755</v>
      </c>
      <c r="I2468" s="4">
        <f t="shared" si="38"/>
        <v>683</v>
      </c>
      <c r="J2468" s="3"/>
    </row>
    <row r="2469" spans="1:10" x14ac:dyDescent="0.25">
      <c r="A2469" s="6" t="s">
        <v>1551</v>
      </c>
      <c r="B2469" s="8" t="s">
        <v>3996</v>
      </c>
      <c r="C2469" s="7">
        <v>28718</v>
      </c>
      <c r="D2469">
        <v>1184</v>
      </c>
      <c r="E2469">
        <v>42</v>
      </c>
      <c r="F2469" t="s">
        <v>1</v>
      </c>
      <c r="G2469" t="s">
        <v>2</v>
      </c>
      <c r="H2469" s="1">
        <v>43226</v>
      </c>
      <c r="I2469" s="4">
        <f t="shared" si="38"/>
        <v>1184</v>
      </c>
      <c r="J2469" s="3"/>
    </row>
    <row r="2470" spans="1:10" x14ac:dyDescent="0.25">
      <c r="A2470" s="6" t="s">
        <v>888</v>
      </c>
      <c r="B2470" s="8" t="s">
        <v>3996</v>
      </c>
      <c r="C2470" s="7">
        <v>27761</v>
      </c>
      <c r="D2470">
        <v>1361</v>
      </c>
      <c r="E2470">
        <v>48</v>
      </c>
      <c r="F2470" t="s">
        <v>1</v>
      </c>
      <c r="G2470" t="s">
        <v>2</v>
      </c>
      <c r="H2470" s="1">
        <v>43212</v>
      </c>
      <c r="I2470" s="4">
        <f t="shared" si="38"/>
        <v>1361</v>
      </c>
      <c r="J2470" s="3"/>
    </row>
    <row r="2471" spans="1:10" x14ac:dyDescent="0.25">
      <c r="A2471" s="6" t="s">
        <v>2501</v>
      </c>
      <c r="B2471" s="8" t="s">
        <v>4027</v>
      </c>
      <c r="C2471" s="7">
        <v>39204</v>
      </c>
      <c r="D2471">
        <v>1196</v>
      </c>
      <c r="E2471">
        <v>72</v>
      </c>
      <c r="F2471" t="s">
        <v>1</v>
      </c>
      <c r="G2471" t="s">
        <v>8</v>
      </c>
      <c r="H2471" s="1">
        <v>43058</v>
      </c>
      <c r="I2471" s="4">
        <f t="shared" si="38"/>
        <v>1196</v>
      </c>
      <c r="J2471" s="3"/>
    </row>
    <row r="2472" spans="1:10" x14ac:dyDescent="0.25">
      <c r="A2472" s="6" t="s">
        <v>2877</v>
      </c>
      <c r="B2472" s="8" t="s">
        <v>4027</v>
      </c>
      <c r="C2472" s="7">
        <v>55680</v>
      </c>
      <c r="D2472">
        <v>271</v>
      </c>
      <c r="E2472">
        <v>184</v>
      </c>
      <c r="F2472" t="s">
        <v>1</v>
      </c>
      <c r="G2472" t="s">
        <v>8</v>
      </c>
      <c r="H2472" s="1">
        <v>40986</v>
      </c>
      <c r="I2472" s="4">
        <f t="shared" si="38"/>
        <v>455</v>
      </c>
      <c r="J2472" s="3"/>
    </row>
    <row r="2473" spans="1:10" x14ac:dyDescent="0.25">
      <c r="A2473" s="6" t="s">
        <v>4213</v>
      </c>
      <c r="B2473" s="8" t="s">
        <v>4093</v>
      </c>
      <c r="C2473" s="7">
        <v>101486</v>
      </c>
      <c r="D2473">
        <v>627</v>
      </c>
      <c r="E2473">
        <v>59</v>
      </c>
      <c r="F2473" t="s">
        <v>1</v>
      </c>
      <c r="G2473" t="s">
        <v>2</v>
      </c>
      <c r="H2473" s="1">
        <v>43233</v>
      </c>
      <c r="I2473" s="4">
        <f t="shared" si="38"/>
        <v>627</v>
      </c>
      <c r="J2473" s="3"/>
    </row>
    <row r="2474" spans="1:10" x14ac:dyDescent="0.25">
      <c r="A2474" s="6" t="s">
        <v>1574</v>
      </c>
      <c r="B2474" s="8" t="s">
        <v>3996</v>
      </c>
      <c r="C2474" s="7">
        <v>28747</v>
      </c>
      <c r="D2474">
        <v>428</v>
      </c>
      <c r="E2474">
        <v>279</v>
      </c>
      <c r="F2474" t="s">
        <v>1</v>
      </c>
      <c r="G2474" t="s">
        <v>8</v>
      </c>
      <c r="H2474" s="1">
        <v>39145</v>
      </c>
      <c r="I2474" s="4">
        <f t="shared" si="38"/>
        <v>707</v>
      </c>
      <c r="J2474" s="3"/>
    </row>
    <row r="2475" spans="1:10" x14ac:dyDescent="0.25">
      <c r="A2475" s="6" t="s">
        <v>2916</v>
      </c>
      <c r="B2475" s="8" t="s">
        <v>3997</v>
      </c>
      <c r="C2475" s="7">
        <v>58501</v>
      </c>
      <c r="D2475">
        <v>1890</v>
      </c>
      <c r="E2475">
        <v>157</v>
      </c>
      <c r="F2475" t="s">
        <v>2638</v>
      </c>
      <c r="G2475" t="s">
        <v>2</v>
      </c>
      <c r="H2475" s="1">
        <v>41730</v>
      </c>
      <c r="I2475" s="4">
        <f t="shared" si="38"/>
        <v>2047</v>
      </c>
      <c r="J2475" s="3"/>
    </row>
    <row r="2476" spans="1:10" x14ac:dyDescent="0.25">
      <c r="A2476" s="6" t="s">
        <v>975</v>
      </c>
      <c r="B2476" s="8" t="s">
        <v>3997</v>
      </c>
      <c r="C2476" s="7">
        <v>27858</v>
      </c>
      <c r="D2476">
        <v>1495</v>
      </c>
      <c r="E2476">
        <v>216</v>
      </c>
      <c r="F2476" t="s">
        <v>1</v>
      </c>
      <c r="G2476" t="s">
        <v>8</v>
      </c>
      <c r="H2476" s="1">
        <v>40124</v>
      </c>
      <c r="I2476" s="4">
        <f t="shared" si="38"/>
        <v>1711</v>
      </c>
      <c r="J2476" s="3"/>
    </row>
    <row r="2477" spans="1:10" x14ac:dyDescent="0.25">
      <c r="A2477" s="6" t="s">
        <v>1354</v>
      </c>
      <c r="B2477" s="8" t="s">
        <v>4031</v>
      </c>
      <c r="C2477" s="7">
        <v>28335</v>
      </c>
      <c r="D2477">
        <v>1274</v>
      </c>
      <c r="E2477">
        <v>42</v>
      </c>
      <c r="F2477" t="s">
        <v>1</v>
      </c>
      <c r="G2477" t="s">
        <v>2</v>
      </c>
      <c r="H2477" s="1">
        <v>43226</v>
      </c>
      <c r="I2477" s="4">
        <f t="shared" si="38"/>
        <v>1274</v>
      </c>
      <c r="J2477" s="3"/>
    </row>
    <row r="2478" spans="1:10" x14ac:dyDescent="0.25">
      <c r="A2478" s="6" t="s">
        <v>1395</v>
      </c>
      <c r="B2478" s="8" t="s">
        <v>4077</v>
      </c>
      <c r="C2478" s="7">
        <v>28385</v>
      </c>
      <c r="D2478">
        <v>827</v>
      </c>
      <c r="E2478">
        <v>123</v>
      </c>
      <c r="F2478" t="s">
        <v>1</v>
      </c>
      <c r="G2478" t="s">
        <v>2</v>
      </c>
      <c r="H2478" s="1">
        <v>42792</v>
      </c>
      <c r="I2478" s="4">
        <f t="shared" si="38"/>
        <v>950</v>
      </c>
      <c r="J2478" s="3"/>
    </row>
    <row r="2479" spans="1:10" x14ac:dyDescent="0.25">
      <c r="A2479" s="6" t="s">
        <v>3516</v>
      </c>
      <c r="B2479" s="8" t="s">
        <v>3995</v>
      </c>
      <c r="C2479" s="7">
        <v>76990</v>
      </c>
      <c r="D2479">
        <v>694</v>
      </c>
      <c r="E2479">
        <v>192</v>
      </c>
      <c r="F2479" t="s">
        <v>1</v>
      </c>
      <c r="G2479" t="s">
        <v>2</v>
      </c>
      <c r="H2479" s="1">
        <v>42666</v>
      </c>
      <c r="I2479" s="4">
        <f t="shared" si="38"/>
        <v>886</v>
      </c>
      <c r="J2479" s="3"/>
    </row>
    <row r="2480" spans="1:10" x14ac:dyDescent="0.25">
      <c r="A2480" s="6" t="s">
        <v>342</v>
      </c>
      <c r="B2480" s="8" t="s">
        <v>3994</v>
      </c>
      <c r="C2480" s="7">
        <v>27133</v>
      </c>
      <c r="D2480">
        <v>834</v>
      </c>
      <c r="E2480">
        <v>195</v>
      </c>
      <c r="F2480" t="s">
        <v>1</v>
      </c>
      <c r="G2480" t="s">
        <v>2</v>
      </c>
      <c r="H2480" s="1">
        <v>40635</v>
      </c>
      <c r="I2480" s="4">
        <f t="shared" si="38"/>
        <v>1029</v>
      </c>
      <c r="J2480" s="3"/>
    </row>
    <row r="2481" spans="1:10" x14ac:dyDescent="0.25">
      <c r="A2481" s="6" t="s">
        <v>831</v>
      </c>
      <c r="B2481" s="8" t="s">
        <v>4059</v>
      </c>
      <c r="C2481" s="7">
        <v>27698</v>
      </c>
      <c r="D2481">
        <v>1363</v>
      </c>
      <c r="E2481">
        <v>226</v>
      </c>
      <c r="F2481" t="s">
        <v>1</v>
      </c>
      <c r="G2481" t="s">
        <v>2</v>
      </c>
      <c r="H2481" s="1">
        <v>39571</v>
      </c>
      <c r="I2481" s="4">
        <f t="shared" si="38"/>
        <v>1589</v>
      </c>
      <c r="J2481" s="3"/>
    </row>
    <row r="2482" spans="1:10" x14ac:dyDescent="0.25">
      <c r="A2482" s="6" t="s">
        <v>186</v>
      </c>
      <c r="B2482" s="8" t="s">
        <v>4009</v>
      </c>
      <c r="C2482" s="7">
        <v>26938</v>
      </c>
      <c r="D2482">
        <v>1189</v>
      </c>
      <c r="E2482">
        <v>58</v>
      </c>
      <c r="F2482" t="s">
        <v>1</v>
      </c>
      <c r="G2482" t="s">
        <v>2</v>
      </c>
      <c r="H2482" s="1">
        <v>43170</v>
      </c>
      <c r="I2482" s="4">
        <f t="shared" si="38"/>
        <v>1189</v>
      </c>
      <c r="J2482" s="3"/>
    </row>
    <row r="2483" spans="1:10" x14ac:dyDescent="0.25">
      <c r="A2483" s="6" t="s">
        <v>2190</v>
      </c>
      <c r="B2483" s="8" t="s">
        <v>4017</v>
      </c>
      <c r="C2483" s="7">
        <v>35023</v>
      </c>
      <c r="D2483">
        <v>1118</v>
      </c>
      <c r="E2483">
        <v>46</v>
      </c>
      <c r="F2483" t="s">
        <v>11</v>
      </c>
      <c r="G2483" t="s">
        <v>2</v>
      </c>
      <c r="H2483" s="1">
        <v>43226</v>
      </c>
      <c r="I2483" s="4">
        <f t="shared" si="38"/>
        <v>1118</v>
      </c>
      <c r="J2483" s="3"/>
    </row>
    <row r="2484" spans="1:10" x14ac:dyDescent="0.25">
      <c r="A2484" s="6" t="s">
        <v>2595</v>
      </c>
      <c r="B2484" s="8" t="s">
        <v>4017</v>
      </c>
      <c r="C2484" s="7">
        <v>41239</v>
      </c>
      <c r="D2484">
        <v>944</v>
      </c>
      <c r="E2484">
        <v>110</v>
      </c>
      <c r="F2484" t="s">
        <v>11</v>
      </c>
      <c r="G2484" t="s">
        <v>2</v>
      </c>
      <c r="H2484" s="1">
        <v>42484</v>
      </c>
      <c r="I2484" s="4">
        <f t="shared" si="38"/>
        <v>1054</v>
      </c>
      <c r="J2484" s="3"/>
    </row>
    <row r="2485" spans="1:10" x14ac:dyDescent="0.25">
      <c r="A2485" s="6" t="s">
        <v>1732</v>
      </c>
      <c r="B2485" s="8" t="s">
        <v>4017</v>
      </c>
      <c r="C2485" s="7">
        <v>29152</v>
      </c>
      <c r="D2485">
        <v>958</v>
      </c>
      <c r="E2485">
        <v>188</v>
      </c>
      <c r="F2485" t="s">
        <v>11</v>
      </c>
      <c r="G2485" t="s">
        <v>2</v>
      </c>
      <c r="H2485" s="1">
        <v>40992</v>
      </c>
      <c r="I2485" s="4">
        <f t="shared" si="38"/>
        <v>1146</v>
      </c>
      <c r="J2485" s="3"/>
    </row>
    <row r="2486" spans="1:10" x14ac:dyDescent="0.25">
      <c r="A2486" s="6" t="s">
        <v>3072</v>
      </c>
      <c r="B2486" s="8" t="s">
        <v>4004</v>
      </c>
      <c r="C2486" s="7">
        <v>63691</v>
      </c>
      <c r="D2486">
        <v>443</v>
      </c>
      <c r="E2486">
        <v>166</v>
      </c>
      <c r="F2486" t="s">
        <v>1</v>
      </c>
      <c r="G2486" t="s">
        <v>2</v>
      </c>
      <c r="H2486" s="1">
        <v>41350</v>
      </c>
      <c r="I2486" s="4">
        <f t="shared" si="38"/>
        <v>609</v>
      </c>
      <c r="J2486" s="3"/>
    </row>
    <row r="2487" spans="1:10" x14ac:dyDescent="0.25">
      <c r="A2487" s="6" t="s">
        <v>3748</v>
      </c>
      <c r="B2487" s="8" t="s">
        <v>4017</v>
      </c>
      <c r="C2487" s="7">
        <v>88407</v>
      </c>
      <c r="D2487">
        <v>303</v>
      </c>
      <c r="E2487">
        <v>100</v>
      </c>
      <c r="F2487" t="s">
        <v>1</v>
      </c>
      <c r="G2487" t="s">
        <v>2</v>
      </c>
      <c r="H2487" s="1">
        <v>42995</v>
      </c>
      <c r="I2487" s="4">
        <f t="shared" si="38"/>
        <v>403</v>
      </c>
      <c r="J2487" s="3"/>
    </row>
    <row r="2488" spans="1:10" x14ac:dyDescent="0.25">
      <c r="A2488" s="6" t="s">
        <v>692</v>
      </c>
      <c r="B2488" s="8" t="s">
        <v>4071</v>
      </c>
      <c r="C2488" s="7">
        <v>27548</v>
      </c>
      <c r="D2488">
        <v>964</v>
      </c>
      <c r="E2488">
        <v>78</v>
      </c>
      <c r="F2488" t="s">
        <v>1</v>
      </c>
      <c r="G2488" t="s">
        <v>2</v>
      </c>
      <c r="H2488" s="1">
        <v>43079</v>
      </c>
      <c r="I2488" s="4">
        <f t="shared" si="38"/>
        <v>964</v>
      </c>
      <c r="J2488" s="3"/>
    </row>
    <row r="2489" spans="1:10" x14ac:dyDescent="0.25">
      <c r="A2489" s="6" t="s">
        <v>545</v>
      </c>
      <c r="B2489" s="8" t="s">
        <v>4103</v>
      </c>
      <c r="C2489" s="7">
        <v>27379</v>
      </c>
      <c r="D2489">
        <v>951</v>
      </c>
      <c r="E2489">
        <v>43</v>
      </c>
      <c r="F2489" t="s">
        <v>1</v>
      </c>
      <c r="G2489" t="s">
        <v>2</v>
      </c>
      <c r="H2489" s="1">
        <v>43219</v>
      </c>
      <c r="I2489" s="4">
        <f t="shared" si="38"/>
        <v>951</v>
      </c>
      <c r="J2489" s="3"/>
    </row>
    <row r="2490" spans="1:10" x14ac:dyDescent="0.25">
      <c r="A2490" s="6" t="s">
        <v>2723</v>
      </c>
      <c r="B2490" s="8" t="s">
        <v>4004</v>
      </c>
      <c r="C2490" s="7">
        <v>49261</v>
      </c>
      <c r="D2490">
        <v>492</v>
      </c>
      <c r="E2490">
        <v>195</v>
      </c>
      <c r="F2490" t="s">
        <v>1</v>
      </c>
      <c r="G2490" t="s">
        <v>2</v>
      </c>
      <c r="H2490" s="1">
        <v>41013</v>
      </c>
      <c r="I2490" s="4">
        <f t="shared" si="38"/>
        <v>687</v>
      </c>
      <c r="J2490" s="3"/>
    </row>
    <row r="2491" spans="1:10" x14ac:dyDescent="0.25">
      <c r="A2491" s="6" t="s">
        <v>2840</v>
      </c>
      <c r="B2491" s="8" t="s">
        <v>4027</v>
      </c>
      <c r="C2491" s="7">
        <v>50577</v>
      </c>
      <c r="D2491">
        <v>824</v>
      </c>
      <c r="E2491">
        <v>79</v>
      </c>
      <c r="F2491" t="s">
        <v>1</v>
      </c>
      <c r="G2491" t="s">
        <v>2</v>
      </c>
      <c r="H2491" s="1">
        <v>43184</v>
      </c>
      <c r="I2491" s="4">
        <f t="shared" si="38"/>
        <v>824</v>
      </c>
      <c r="J2491" s="3"/>
    </row>
    <row r="2492" spans="1:10" x14ac:dyDescent="0.25">
      <c r="A2492" s="6" t="s">
        <v>2289</v>
      </c>
      <c r="B2492" s="8" t="s">
        <v>4003</v>
      </c>
      <c r="C2492" s="7">
        <v>35188</v>
      </c>
      <c r="D2492">
        <v>1195</v>
      </c>
      <c r="E2492">
        <v>179</v>
      </c>
      <c r="F2492" t="s">
        <v>1</v>
      </c>
      <c r="G2492" t="s">
        <v>2</v>
      </c>
      <c r="H2492" s="1">
        <v>40992</v>
      </c>
      <c r="I2492" s="4">
        <f t="shared" si="38"/>
        <v>1374</v>
      </c>
      <c r="J2492" s="3"/>
    </row>
    <row r="2493" spans="1:10" x14ac:dyDescent="0.25">
      <c r="A2493" s="6" t="s">
        <v>1256</v>
      </c>
      <c r="B2493" s="8" t="s">
        <v>4006</v>
      </c>
      <c r="C2493" s="7">
        <v>28206</v>
      </c>
      <c r="D2493">
        <v>1128</v>
      </c>
      <c r="E2493">
        <v>183</v>
      </c>
      <c r="F2493" t="s">
        <v>1</v>
      </c>
      <c r="G2493" t="s">
        <v>2</v>
      </c>
      <c r="H2493" s="1">
        <v>41013</v>
      </c>
      <c r="I2493" s="4">
        <f t="shared" si="38"/>
        <v>1311</v>
      </c>
      <c r="J2493" s="3"/>
    </row>
    <row r="2494" spans="1:10" x14ac:dyDescent="0.25">
      <c r="A2494" s="6" t="s">
        <v>3360</v>
      </c>
      <c r="B2494" s="8" t="s">
        <v>4102</v>
      </c>
      <c r="C2494" s="7">
        <v>71064</v>
      </c>
      <c r="D2494">
        <v>505</v>
      </c>
      <c r="E2494">
        <v>63</v>
      </c>
      <c r="F2494" t="s">
        <v>1</v>
      </c>
      <c r="G2494" t="s">
        <v>2</v>
      </c>
      <c r="H2494" s="1">
        <v>43219</v>
      </c>
      <c r="I2494" s="4">
        <f t="shared" si="38"/>
        <v>505</v>
      </c>
      <c r="J2494" s="3"/>
    </row>
    <row r="2495" spans="1:10" x14ac:dyDescent="0.25">
      <c r="A2495" s="6" t="s">
        <v>990</v>
      </c>
      <c r="B2495" s="8" t="s">
        <v>4026</v>
      </c>
      <c r="C2495" s="7">
        <v>27878</v>
      </c>
      <c r="D2495">
        <v>1136</v>
      </c>
      <c r="E2495">
        <v>128</v>
      </c>
      <c r="F2495" t="s">
        <v>1</v>
      </c>
      <c r="G2495" t="s">
        <v>2</v>
      </c>
      <c r="H2495" s="1">
        <v>42133</v>
      </c>
      <c r="I2495" s="4">
        <f t="shared" si="38"/>
        <v>1264</v>
      </c>
      <c r="J2495" s="3"/>
    </row>
    <row r="2496" spans="1:10" x14ac:dyDescent="0.25">
      <c r="A2496" s="6" t="s">
        <v>3824</v>
      </c>
      <c r="B2496" s="8" t="s">
        <v>4025</v>
      </c>
      <c r="C2496" s="7">
        <v>94205</v>
      </c>
      <c r="D2496">
        <v>111</v>
      </c>
      <c r="E2496">
        <v>96</v>
      </c>
      <c r="F2496" t="s">
        <v>1</v>
      </c>
      <c r="G2496" t="s">
        <v>2</v>
      </c>
      <c r="H2496" s="1">
        <v>43009</v>
      </c>
      <c r="I2496" s="4">
        <f t="shared" si="38"/>
        <v>207</v>
      </c>
      <c r="J2496" s="3"/>
    </row>
    <row r="2497" spans="1:10" x14ac:dyDescent="0.25">
      <c r="A2497" s="6" t="s">
        <v>1969</v>
      </c>
      <c r="B2497" s="8" t="s">
        <v>4057</v>
      </c>
      <c r="C2497" s="7">
        <v>31130</v>
      </c>
      <c r="D2497">
        <v>1161</v>
      </c>
      <c r="E2497">
        <v>158</v>
      </c>
      <c r="F2497" t="s">
        <v>1</v>
      </c>
      <c r="G2497" t="s">
        <v>2</v>
      </c>
      <c r="H2497" s="1">
        <v>41755</v>
      </c>
      <c r="I2497" s="4">
        <f t="shared" si="38"/>
        <v>1319</v>
      </c>
      <c r="J2497" s="3"/>
    </row>
    <row r="2498" spans="1:10" x14ac:dyDescent="0.25">
      <c r="A2498" s="6" t="s">
        <v>54</v>
      </c>
      <c r="B2498" s="8" t="s">
        <v>4074</v>
      </c>
      <c r="C2498" s="7">
        <v>26766</v>
      </c>
      <c r="D2498">
        <v>1208</v>
      </c>
      <c r="E2498">
        <v>62</v>
      </c>
      <c r="F2498" t="s">
        <v>1</v>
      </c>
      <c r="G2498" t="s">
        <v>8</v>
      </c>
      <c r="H2498" s="1">
        <v>43121</v>
      </c>
      <c r="I2498" s="4">
        <f t="shared" ref="I2498:I2561" si="39">IF(E2498&gt;90,D2498+E2498,D2498)</f>
        <v>1208</v>
      </c>
      <c r="J2498" s="3"/>
    </row>
    <row r="2499" spans="1:10" x14ac:dyDescent="0.25">
      <c r="A2499" s="6" t="s">
        <v>2694</v>
      </c>
      <c r="B2499" s="8" t="s">
        <v>4021</v>
      </c>
      <c r="C2499" s="7">
        <v>49094</v>
      </c>
      <c r="D2499">
        <v>1389</v>
      </c>
      <c r="E2499">
        <v>42</v>
      </c>
      <c r="F2499" t="s">
        <v>1</v>
      </c>
      <c r="G2499" t="s">
        <v>2</v>
      </c>
      <c r="H2499" s="1">
        <v>43219</v>
      </c>
      <c r="I2499" s="4">
        <f t="shared" si="39"/>
        <v>1389</v>
      </c>
      <c r="J2499" s="3"/>
    </row>
    <row r="2500" spans="1:10" x14ac:dyDescent="0.25">
      <c r="A2500" s="6" t="s">
        <v>1835</v>
      </c>
      <c r="B2500" s="8" t="s">
        <v>4006</v>
      </c>
      <c r="C2500" s="7">
        <v>29285</v>
      </c>
      <c r="D2500">
        <v>149</v>
      </c>
      <c r="E2500">
        <v>157</v>
      </c>
      <c r="F2500" t="s">
        <v>1</v>
      </c>
      <c r="G2500" t="s">
        <v>8</v>
      </c>
      <c r="H2500" s="1">
        <v>42393</v>
      </c>
      <c r="I2500" s="4">
        <f t="shared" si="39"/>
        <v>306</v>
      </c>
      <c r="J2500" s="3"/>
    </row>
    <row r="2501" spans="1:10" x14ac:dyDescent="0.25">
      <c r="A2501" s="6" t="s">
        <v>1108</v>
      </c>
      <c r="B2501" s="8" t="s">
        <v>4002</v>
      </c>
      <c r="C2501" s="7">
        <v>28023</v>
      </c>
      <c r="D2501">
        <v>1502</v>
      </c>
      <c r="E2501">
        <v>203</v>
      </c>
      <c r="F2501" t="s">
        <v>1</v>
      </c>
      <c r="G2501" t="s">
        <v>2</v>
      </c>
      <c r="H2501" s="1">
        <v>40306</v>
      </c>
      <c r="I2501" s="4">
        <f t="shared" si="39"/>
        <v>1705</v>
      </c>
      <c r="J2501" s="3"/>
    </row>
    <row r="2502" spans="1:10" x14ac:dyDescent="0.25">
      <c r="A2502" s="6" t="s">
        <v>4270</v>
      </c>
      <c r="B2502" s="8" t="s">
        <v>4002</v>
      </c>
      <c r="C2502" s="7">
        <v>103071</v>
      </c>
      <c r="D2502">
        <v>293</v>
      </c>
      <c r="E2502">
        <v>47</v>
      </c>
      <c r="F2502" t="s">
        <v>1</v>
      </c>
      <c r="G2502" t="s">
        <v>2</v>
      </c>
      <c r="H2502" s="1">
        <v>43226</v>
      </c>
      <c r="I2502" s="4">
        <f t="shared" si="39"/>
        <v>293</v>
      </c>
      <c r="J2502" s="3"/>
    </row>
    <row r="2503" spans="1:10" x14ac:dyDescent="0.25">
      <c r="A2503" s="6" t="s">
        <v>1899</v>
      </c>
      <c r="B2503" s="8" t="s">
        <v>3999</v>
      </c>
      <c r="C2503" s="7">
        <v>29552</v>
      </c>
      <c r="D2503">
        <v>976</v>
      </c>
      <c r="E2503">
        <v>212</v>
      </c>
      <c r="F2503" t="s">
        <v>118</v>
      </c>
      <c r="G2503" t="s">
        <v>2</v>
      </c>
      <c r="H2503" s="1">
        <v>40285</v>
      </c>
      <c r="I2503" s="4">
        <f t="shared" si="39"/>
        <v>1188</v>
      </c>
      <c r="J2503" s="3"/>
    </row>
    <row r="2504" spans="1:10" x14ac:dyDescent="0.25">
      <c r="A2504" s="6" t="s">
        <v>2530</v>
      </c>
      <c r="B2504" s="8" t="s">
        <v>4105</v>
      </c>
      <c r="C2504" s="7">
        <v>39327</v>
      </c>
      <c r="D2504">
        <v>687</v>
      </c>
      <c r="E2504">
        <v>51</v>
      </c>
      <c r="F2504" t="s">
        <v>1</v>
      </c>
      <c r="G2504" t="s">
        <v>2</v>
      </c>
      <c r="H2504" s="1">
        <v>43219</v>
      </c>
      <c r="I2504" s="4">
        <f t="shared" si="39"/>
        <v>687</v>
      </c>
      <c r="J2504" s="3"/>
    </row>
    <row r="2505" spans="1:10" x14ac:dyDescent="0.25">
      <c r="A2505" s="6" t="s">
        <v>3802</v>
      </c>
      <c r="B2505" s="8" t="s">
        <v>4004</v>
      </c>
      <c r="C2505" s="7">
        <v>94182</v>
      </c>
      <c r="D2505">
        <v>290</v>
      </c>
      <c r="E2505">
        <v>70</v>
      </c>
      <c r="F2505" t="s">
        <v>1</v>
      </c>
      <c r="G2505" t="s">
        <v>2</v>
      </c>
      <c r="H2505" s="1">
        <v>43135</v>
      </c>
      <c r="I2505" s="4">
        <f t="shared" si="39"/>
        <v>290</v>
      </c>
      <c r="J2505" s="3"/>
    </row>
    <row r="2506" spans="1:10" x14ac:dyDescent="0.25">
      <c r="A2506" s="6" t="s">
        <v>2512</v>
      </c>
      <c r="B2506" s="8" t="s">
        <v>4049</v>
      </c>
      <c r="C2506" s="7">
        <v>39249</v>
      </c>
      <c r="D2506">
        <v>755</v>
      </c>
      <c r="E2506">
        <v>194</v>
      </c>
      <c r="F2506" t="s">
        <v>1</v>
      </c>
      <c r="G2506" t="s">
        <v>2</v>
      </c>
      <c r="H2506" s="1">
        <v>40621</v>
      </c>
      <c r="I2506" s="4">
        <f t="shared" si="39"/>
        <v>949</v>
      </c>
      <c r="J2506" s="3"/>
    </row>
    <row r="2507" spans="1:10" x14ac:dyDescent="0.25">
      <c r="A2507" s="6" t="s">
        <v>485</v>
      </c>
      <c r="B2507" s="8" t="s">
        <v>4093</v>
      </c>
      <c r="C2507" s="7">
        <v>27311</v>
      </c>
      <c r="D2507">
        <v>1108</v>
      </c>
      <c r="E2507">
        <v>47</v>
      </c>
      <c r="F2507" t="s">
        <v>1</v>
      </c>
      <c r="G2507" t="s">
        <v>2</v>
      </c>
      <c r="H2507" s="1">
        <v>43205</v>
      </c>
      <c r="I2507" s="4">
        <f t="shared" si="39"/>
        <v>1108</v>
      </c>
      <c r="J2507" s="3"/>
    </row>
    <row r="2508" spans="1:10" x14ac:dyDescent="0.25">
      <c r="A2508" s="6" t="s">
        <v>70</v>
      </c>
      <c r="B2508" s="8" t="s">
        <v>4086</v>
      </c>
      <c r="C2508" s="7">
        <v>26782</v>
      </c>
      <c r="D2508">
        <v>940</v>
      </c>
      <c r="E2508">
        <v>149</v>
      </c>
      <c r="F2508" t="s">
        <v>1</v>
      </c>
      <c r="G2508" t="s">
        <v>8</v>
      </c>
      <c r="H2508" s="1">
        <v>41902</v>
      </c>
      <c r="I2508" s="4">
        <f t="shared" si="39"/>
        <v>1089</v>
      </c>
      <c r="J2508" s="3"/>
    </row>
    <row r="2509" spans="1:10" x14ac:dyDescent="0.25">
      <c r="A2509" s="6" t="s">
        <v>575</v>
      </c>
      <c r="B2509" s="8" t="s">
        <v>4015</v>
      </c>
      <c r="C2509" s="7">
        <v>27413</v>
      </c>
      <c r="D2509">
        <v>1822</v>
      </c>
      <c r="E2509">
        <v>45</v>
      </c>
      <c r="F2509" t="s">
        <v>1</v>
      </c>
      <c r="G2509" t="s">
        <v>2</v>
      </c>
      <c r="H2509" s="1">
        <v>43212</v>
      </c>
      <c r="I2509" s="4">
        <f t="shared" si="39"/>
        <v>1822</v>
      </c>
      <c r="J2509" s="3"/>
    </row>
    <row r="2510" spans="1:10" x14ac:dyDescent="0.25">
      <c r="A2510" s="6" t="s">
        <v>94</v>
      </c>
      <c r="B2510" s="8" t="s">
        <v>4017</v>
      </c>
      <c r="C2510" s="7">
        <v>26810</v>
      </c>
      <c r="D2510">
        <v>1018</v>
      </c>
      <c r="E2510">
        <v>81</v>
      </c>
      <c r="F2510" t="s">
        <v>1</v>
      </c>
      <c r="G2510" t="s">
        <v>2</v>
      </c>
      <c r="H2510" s="1">
        <v>43065</v>
      </c>
      <c r="I2510" s="4">
        <f t="shared" si="39"/>
        <v>1018</v>
      </c>
      <c r="J2510" s="3"/>
    </row>
    <row r="2511" spans="1:10" x14ac:dyDescent="0.25">
      <c r="A2511" s="6" t="s">
        <v>4120</v>
      </c>
      <c r="B2511" s="8" t="s">
        <v>4019</v>
      </c>
      <c r="C2511" s="7">
        <v>60927</v>
      </c>
      <c r="D2511">
        <v>1189</v>
      </c>
      <c r="E2511">
        <v>54</v>
      </c>
      <c r="F2511" t="s">
        <v>4115</v>
      </c>
      <c r="G2511" t="s">
        <v>2</v>
      </c>
      <c r="H2511" s="1">
        <v>43205</v>
      </c>
      <c r="I2511" s="4">
        <f t="shared" si="39"/>
        <v>1189</v>
      </c>
      <c r="J2511" s="3"/>
    </row>
    <row r="2512" spans="1:10" x14ac:dyDescent="0.25">
      <c r="A2512" s="6" t="s">
        <v>4311</v>
      </c>
      <c r="B2512" s="8" t="s">
        <v>4092</v>
      </c>
      <c r="C2512" s="7">
        <v>104032</v>
      </c>
      <c r="D2512">
        <v>874</v>
      </c>
      <c r="E2512">
        <v>94</v>
      </c>
      <c r="F2512" t="s">
        <v>1</v>
      </c>
      <c r="G2512" t="s">
        <v>2</v>
      </c>
      <c r="H2512" s="1">
        <v>43135</v>
      </c>
      <c r="I2512" s="4">
        <f t="shared" si="39"/>
        <v>968</v>
      </c>
      <c r="J2512" s="3"/>
    </row>
    <row r="2513" spans="1:10" x14ac:dyDescent="0.25">
      <c r="A2513" s="6" t="s">
        <v>2163</v>
      </c>
      <c r="B2513" s="8" t="s">
        <v>4077</v>
      </c>
      <c r="C2513" s="7">
        <v>34316</v>
      </c>
      <c r="D2513">
        <v>774</v>
      </c>
      <c r="E2513">
        <v>142</v>
      </c>
      <c r="F2513" t="s">
        <v>1</v>
      </c>
      <c r="G2513" t="s">
        <v>2</v>
      </c>
      <c r="H2513" s="1">
        <v>42841</v>
      </c>
      <c r="I2513" s="4">
        <f t="shared" si="39"/>
        <v>916</v>
      </c>
      <c r="J2513" s="3"/>
    </row>
    <row r="2514" spans="1:10" x14ac:dyDescent="0.25">
      <c r="A2514" s="6" t="s">
        <v>273</v>
      </c>
      <c r="B2514" s="8" t="s">
        <v>4097</v>
      </c>
      <c r="C2514" s="7">
        <v>27046</v>
      </c>
      <c r="D2514">
        <v>850</v>
      </c>
      <c r="E2514">
        <v>197</v>
      </c>
      <c r="F2514" t="s">
        <v>1</v>
      </c>
      <c r="G2514" t="s">
        <v>2</v>
      </c>
      <c r="H2514" s="1">
        <v>40635</v>
      </c>
      <c r="I2514" s="4">
        <f t="shared" si="39"/>
        <v>1047</v>
      </c>
      <c r="J2514" s="3"/>
    </row>
    <row r="2515" spans="1:10" x14ac:dyDescent="0.25">
      <c r="A2515" s="6" t="s">
        <v>3564</v>
      </c>
      <c r="B2515" s="8" t="s">
        <v>4059</v>
      </c>
      <c r="C2515" s="7">
        <v>78533</v>
      </c>
      <c r="D2515">
        <v>659</v>
      </c>
      <c r="E2515">
        <v>145</v>
      </c>
      <c r="F2515" t="s">
        <v>1</v>
      </c>
      <c r="G2515" t="s">
        <v>2</v>
      </c>
      <c r="H2515" s="1">
        <v>42105</v>
      </c>
      <c r="I2515" s="4">
        <f t="shared" si="39"/>
        <v>804</v>
      </c>
      <c r="J2515" s="3"/>
    </row>
    <row r="2516" spans="1:10" x14ac:dyDescent="0.25">
      <c r="A2516" s="6" t="s">
        <v>2839</v>
      </c>
      <c r="B2516" s="8" t="s">
        <v>4038</v>
      </c>
      <c r="C2516" s="7">
        <v>50576</v>
      </c>
      <c r="D2516">
        <v>460</v>
      </c>
      <c r="E2516">
        <v>60</v>
      </c>
      <c r="F2516" t="s">
        <v>1</v>
      </c>
      <c r="G2516" t="s">
        <v>2</v>
      </c>
      <c r="H2516" s="1">
        <v>43191</v>
      </c>
      <c r="I2516" s="4">
        <f t="shared" si="39"/>
        <v>460</v>
      </c>
      <c r="J2516" s="3"/>
    </row>
    <row r="2517" spans="1:10" x14ac:dyDescent="0.25">
      <c r="A2517" s="6" t="s">
        <v>578</v>
      </c>
      <c r="B2517" s="8" t="s">
        <v>4033</v>
      </c>
      <c r="C2517" s="7">
        <v>27417</v>
      </c>
      <c r="D2517">
        <v>747</v>
      </c>
      <c r="E2517">
        <v>173</v>
      </c>
      <c r="F2517" t="s">
        <v>1</v>
      </c>
      <c r="G2517" t="s">
        <v>2</v>
      </c>
      <c r="H2517" s="1">
        <v>41951</v>
      </c>
      <c r="I2517" s="4">
        <f t="shared" si="39"/>
        <v>920</v>
      </c>
      <c r="J2517" s="3"/>
    </row>
    <row r="2518" spans="1:10" x14ac:dyDescent="0.25">
      <c r="A2518" s="6" t="s">
        <v>3433</v>
      </c>
      <c r="B2518" s="8" t="s">
        <v>4009</v>
      </c>
      <c r="C2518" s="7">
        <v>75650</v>
      </c>
      <c r="D2518">
        <v>647</v>
      </c>
      <c r="E2518">
        <v>173</v>
      </c>
      <c r="F2518" t="s">
        <v>1</v>
      </c>
      <c r="G2518" t="s">
        <v>2</v>
      </c>
      <c r="H2518" s="1">
        <v>41902</v>
      </c>
      <c r="I2518" s="4">
        <f t="shared" si="39"/>
        <v>820</v>
      </c>
      <c r="J2518" s="3"/>
    </row>
    <row r="2519" spans="1:10" x14ac:dyDescent="0.25">
      <c r="A2519" s="6" t="s">
        <v>63</v>
      </c>
      <c r="B2519" s="8" t="s">
        <v>4003</v>
      </c>
      <c r="C2519" s="7">
        <v>26775</v>
      </c>
      <c r="D2519">
        <v>840</v>
      </c>
      <c r="E2519">
        <v>177</v>
      </c>
      <c r="F2519" t="s">
        <v>1</v>
      </c>
      <c r="G2519" t="s">
        <v>8</v>
      </c>
      <c r="H2519" s="1">
        <v>41230</v>
      </c>
      <c r="I2519" s="4">
        <f t="shared" si="39"/>
        <v>1017</v>
      </c>
      <c r="J2519" s="3"/>
    </row>
    <row r="2520" spans="1:10" x14ac:dyDescent="0.25">
      <c r="A2520" s="6" t="s">
        <v>2637</v>
      </c>
      <c r="B2520" s="8" t="s">
        <v>3997</v>
      </c>
      <c r="C2520" s="7">
        <v>45379</v>
      </c>
      <c r="D2520">
        <v>1742</v>
      </c>
      <c r="E2520">
        <v>103</v>
      </c>
      <c r="F2520" t="s">
        <v>2638</v>
      </c>
      <c r="G2520" t="s">
        <v>8</v>
      </c>
      <c r="H2520" s="1">
        <v>42884</v>
      </c>
      <c r="I2520" s="4">
        <f t="shared" si="39"/>
        <v>1845</v>
      </c>
      <c r="J2520" s="3"/>
    </row>
    <row r="2521" spans="1:10" x14ac:dyDescent="0.25">
      <c r="A2521" s="6" t="s">
        <v>3352</v>
      </c>
      <c r="B2521" s="8" t="s">
        <v>3997</v>
      </c>
      <c r="C2521" s="7">
        <v>71038</v>
      </c>
      <c r="D2521">
        <v>247</v>
      </c>
      <c r="E2521">
        <v>151</v>
      </c>
      <c r="F2521" t="s">
        <v>1</v>
      </c>
      <c r="G2521" t="s">
        <v>2</v>
      </c>
      <c r="H2521" s="1">
        <v>41756</v>
      </c>
      <c r="I2521" s="4">
        <f t="shared" si="39"/>
        <v>398</v>
      </c>
      <c r="J2521" s="3"/>
    </row>
    <row r="2522" spans="1:10" x14ac:dyDescent="0.25">
      <c r="A2522" s="6" t="s">
        <v>2357</v>
      </c>
      <c r="B2522" s="8" t="s">
        <v>4078</v>
      </c>
      <c r="C2522" s="7">
        <v>35863</v>
      </c>
      <c r="D2522">
        <v>353</v>
      </c>
      <c r="E2522">
        <v>105</v>
      </c>
      <c r="F2522" t="s">
        <v>118</v>
      </c>
      <c r="G2522" t="s">
        <v>2</v>
      </c>
      <c r="H2522" s="1">
        <v>43177</v>
      </c>
      <c r="I2522" s="4">
        <f t="shared" si="39"/>
        <v>458</v>
      </c>
      <c r="J2522" s="3"/>
    </row>
    <row r="2523" spans="1:10" x14ac:dyDescent="0.25">
      <c r="A2523" s="6" t="s">
        <v>61</v>
      </c>
      <c r="B2523" s="8" t="s">
        <v>4050</v>
      </c>
      <c r="C2523" s="7">
        <v>26773</v>
      </c>
      <c r="D2523">
        <v>1318</v>
      </c>
      <c r="E2523">
        <v>66</v>
      </c>
      <c r="F2523" t="s">
        <v>1</v>
      </c>
      <c r="G2523" t="s">
        <v>8</v>
      </c>
      <c r="H2523" s="1">
        <v>43065</v>
      </c>
      <c r="I2523" s="4">
        <f t="shared" si="39"/>
        <v>1318</v>
      </c>
      <c r="J2523" s="3"/>
    </row>
    <row r="2524" spans="1:10" x14ac:dyDescent="0.25">
      <c r="A2524" s="6" t="s">
        <v>1462</v>
      </c>
      <c r="B2524" s="8" t="s">
        <v>4051</v>
      </c>
      <c r="C2524" s="7">
        <v>28461</v>
      </c>
      <c r="D2524">
        <v>1160</v>
      </c>
      <c r="E2524">
        <v>222</v>
      </c>
      <c r="F2524" t="s">
        <v>1</v>
      </c>
      <c r="G2524" t="s">
        <v>2</v>
      </c>
      <c r="H2524" s="1">
        <v>40502</v>
      </c>
      <c r="I2524" s="4">
        <f t="shared" si="39"/>
        <v>1382</v>
      </c>
      <c r="J2524" s="3"/>
    </row>
    <row r="2525" spans="1:10" x14ac:dyDescent="0.25">
      <c r="A2525" s="6" t="s">
        <v>1119</v>
      </c>
      <c r="B2525" s="8" t="s">
        <v>4046</v>
      </c>
      <c r="C2525" s="7">
        <v>28035</v>
      </c>
      <c r="D2525">
        <v>615</v>
      </c>
      <c r="E2525">
        <v>133</v>
      </c>
      <c r="F2525" t="s">
        <v>1</v>
      </c>
      <c r="G2525" t="s">
        <v>2</v>
      </c>
      <c r="H2525" s="1">
        <v>42477</v>
      </c>
      <c r="I2525" s="4">
        <f t="shared" si="39"/>
        <v>748</v>
      </c>
      <c r="J2525" s="3"/>
    </row>
    <row r="2526" spans="1:10" x14ac:dyDescent="0.25">
      <c r="A2526" s="6" t="s">
        <v>554</v>
      </c>
      <c r="B2526" s="8" t="s">
        <v>4031</v>
      </c>
      <c r="C2526" s="7">
        <v>27390</v>
      </c>
      <c r="D2526">
        <v>849</v>
      </c>
      <c r="E2526">
        <v>84</v>
      </c>
      <c r="F2526" t="s">
        <v>1</v>
      </c>
      <c r="G2526" t="s">
        <v>2</v>
      </c>
      <c r="H2526" s="1">
        <v>43184</v>
      </c>
      <c r="I2526" s="4">
        <f t="shared" si="39"/>
        <v>849</v>
      </c>
      <c r="J2526" s="3"/>
    </row>
    <row r="2527" spans="1:10" x14ac:dyDescent="0.25">
      <c r="A2527" s="6" t="s">
        <v>3382</v>
      </c>
      <c r="B2527" s="8" t="s">
        <v>4023</v>
      </c>
      <c r="C2527" s="7">
        <v>72952</v>
      </c>
      <c r="D2527">
        <v>1266</v>
      </c>
      <c r="E2527">
        <v>46</v>
      </c>
      <c r="G2527">
        <v>0</v>
      </c>
      <c r="H2527" s="1">
        <v>43219</v>
      </c>
      <c r="I2527" s="4">
        <f t="shared" si="39"/>
        <v>1266</v>
      </c>
      <c r="J2527" s="3"/>
    </row>
    <row r="2528" spans="1:10" x14ac:dyDescent="0.25">
      <c r="A2528" s="6" t="s">
        <v>1930</v>
      </c>
      <c r="B2528" s="8" t="s">
        <v>4031</v>
      </c>
      <c r="C2528" s="7">
        <v>29902</v>
      </c>
      <c r="D2528">
        <v>654</v>
      </c>
      <c r="E2528">
        <v>98</v>
      </c>
      <c r="F2528" t="s">
        <v>1</v>
      </c>
      <c r="G2528" t="s">
        <v>2</v>
      </c>
      <c r="H2528" s="1">
        <v>42827</v>
      </c>
      <c r="I2528" s="4">
        <f t="shared" si="39"/>
        <v>752</v>
      </c>
      <c r="J2528" s="3"/>
    </row>
    <row r="2529" spans="1:10" x14ac:dyDescent="0.25">
      <c r="A2529" s="6" t="s">
        <v>1408</v>
      </c>
      <c r="B2529" s="8" t="s">
        <v>4034</v>
      </c>
      <c r="C2529" s="7">
        <v>28398</v>
      </c>
      <c r="D2529">
        <v>961</v>
      </c>
      <c r="E2529">
        <v>234</v>
      </c>
      <c r="F2529" t="s">
        <v>1</v>
      </c>
      <c r="G2529" t="s">
        <v>2</v>
      </c>
      <c r="H2529" s="1">
        <v>39480</v>
      </c>
      <c r="I2529" s="4">
        <f t="shared" si="39"/>
        <v>1195</v>
      </c>
      <c r="J2529" s="3"/>
    </row>
    <row r="2530" spans="1:10" x14ac:dyDescent="0.25">
      <c r="A2530" s="6" t="s">
        <v>4290</v>
      </c>
      <c r="B2530" s="8" t="s">
        <v>4085</v>
      </c>
      <c r="C2530" s="7">
        <v>103390</v>
      </c>
      <c r="D2530">
        <v>471</v>
      </c>
      <c r="E2530">
        <v>96</v>
      </c>
      <c r="F2530" t="s">
        <v>1</v>
      </c>
      <c r="G2530" t="s">
        <v>2</v>
      </c>
      <c r="H2530" s="1">
        <v>43079</v>
      </c>
      <c r="I2530" s="4">
        <f t="shared" si="39"/>
        <v>567</v>
      </c>
      <c r="J2530" s="3"/>
    </row>
    <row r="2531" spans="1:10" x14ac:dyDescent="0.25">
      <c r="A2531" s="6" t="s">
        <v>4132</v>
      </c>
      <c r="B2531" s="8" t="s">
        <v>4014</v>
      </c>
      <c r="C2531" s="7">
        <v>41126</v>
      </c>
      <c r="D2531">
        <v>1186</v>
      </c>
      <c r="E2531">
        <v>130</v>
      </c>
      <c r="F2531" t="s">
        <v>1</v>
      </c>
      <c r="G2531" t="s">
        <v>2</v>
      </c>
      <c r="H2531" s="1">
        <v>42133</v>
      </c>
      <c r="I2531" s="4">
        <f t="shared" si="39"/>
        <v>1316</v>
      </c>
      <c r="J2531" s="3"/>
    </row>
    <row r="2532" spans="1:10" x14ac:dyDescent="0.25">
      <c r="A2532" s="6" t="s">
        <v>1283</v>
      </c>
      <c r="B2532" s="8" t="s">
        <v>4002</v>
      </c>
      <c r="C2532" s="7">
        <v>28240</v>
      </c>
      <c r="D2532">
        <v>1385</v>
      </c>
      <c r="E2532">
        <v>85</v>
      </c>
      <c r="F2532" t="s">
        <v>1</v>
      </c>
      <c r="G2532" t="s">
        <v>2</v>
      </c>
      <c r="H2532" s="1">
        <v>43128</v>
      </c>
      <c r="I2532" s="4">
        <f t="shared" si="39"/>
        <v>1385</v>
      </c>
      <c r="J2532" s="3"/>
    </row>
    <row r="2533" spans="1:10" x14ac:dyDescent="0.25">
      <c r="A2533" s="6" t="s">
        <v>97</v>
      </c>
      <c r="B2533" s="8" t="s">
        <v>4071</v>
      </c>
      <c r="C2533" s="7">
        <v>26813</v>
      </c>
      <c r="D2533">
        <v>1067</v>
      </c>
      <c r="E2533">
        <v>46</v>
      </c>
      <c r="F2533" t="s">
        <v>1</v>
      </c>
      <c r="G2533" t="s">
        <v>2</v>
      </c>
      <c r="H2533" s="1">
        <v>43226</v>
      </c>
      <c r="I2533" s="4">
        <f t="shared" si="39"/>
        <v>1067</v>
      </c>
      <c r="J2533" s="3"/>
    </row>
    <row r="2534" spans="1:10" x14ac:dyDescent="0.25">
      <c r="A2534" s="6" t="s">
        <v>3566</v>
      </c>
      <c r="B2534" s="8" t="s">
        <v>4056</v>
      </c>
      <c r="C2534" s="7">
        <v>78997</v>
      </c>
      <c r="D2534">
        <v>1618</v>
      </c>
      <c r="E2534">
        <v>45</v>
      </c>
      <c r="F2534" t="s">
        <v>1</v>
      </c>
      <c r="G2534" t="s">
        <v>2</v>
      </c>
      <c r="H2534" s="1">
        <v>43226</v>
      </c>
      <c r="I2534" s="4">
        <f t="shared" si="39"/>
        <v>1618</v>
      </c>
      <c r="J2534" s="3"/>
    </row>
    <row r="2535" spans="1:10" x14ac:dyDescent="0.25">
      <c r="A2535" s="6" t="s">
        <v>4353</v>
      </c>
      <c r="B2535" s="8" t="s">
        <v>4058</v>
      </c>
      <c r="C2535" s="7">
        <v>105820</v>
      </c>
      <c r="D2535">
        <v>86</v>
      </c>
      <c r="E2535">
        <v>61</v>
      </c>
      <c r="F2535" t="s">
        <v>1</v>
      </c>
      <c r="G2535" t="s">
        <v>2</v>
      </c>
      <c r="H2535" s="1">
        <v>43226</v>
      </c>
      <c r="I2535" s="4">
        <f t="shared" si="39"/>
        <v>86</v>
      </c>
      <c r="J2535" s="3"/>
    </row>
    <row r="2536" spans="1:10" x14ac:dyDescent="0.25">
      <c r="A2536" s="6" t="s">
        <v>3974</v>
      </c>
      <c r="B2536" s="8" t="s">
        <v>4004</v>
      </c>
      <c r="C2536" s="7">
        <v>96850</v>
      </c>
      <c r="D2536">
        <v>297</v>
      </c>
      <c r="E2536">
        <v>38</v>
      </c>
      <c r="F2536" t="s">
        <v>1</v>
      </c>
      <c r="G2536" t="s">
        <v>2</v>
      </c>
      <c r="H2536" s="1">
        <v>43233</v>
      </c>
      <c r="I2536" s="4">
        <f t="shared" si="39"/>
        <v>297</v>
      </c>
      <c r="J2536" s="3"/>
    </row>
    <row r="2537" spans="1:10" x14ac:dyDescent="0.25">
      <c r="A2537" s="6" t="s">
        <v>649</v>
      </c>
      <c r="B2537" s="8" t="s">
        <v>4075</v>
      </c>
      <c r="C2537" s="7">
        <v>27499</v>
      </c>
      <c r="D2537">
        <v>820</v>
      </c>
      <c r="E2537">
        <v>45</v>
      </c>
      <c r="F2537" t="s">
        <v>1</v>
      </c>
      <c r="G2537" t="s">
        <v>2</v>
      </c>
      <c r="H2537" s="1">
        <v>43219</v>
      </c>
      <c r="I2537" s="4">
        <f t="shared" si="39"/>
        <v>820</v>
      </c>
      <c r="J2537" s="3"/>
    </row>
    <row r="2538" spans="1:10" x14ac:dyDescent="0.25">
      <c r="A2538" s="6" t="s">
        <v>896</v>
      </c>
      <c r="B2538" s="8" t="s">
        <v>3997</v>
      </c>
      <c r="C2538" s="7">
        <v>27770</v>
      </c>
      <c r="D2538">
        <v>1518</v>
      </c>
      <c r="E2538">
        <v>222</v>
      </c>
      <c r="F2538" t="s">
        <v>1</v>
      </c>
      <c r="G2538" t="s">
        <v>2</v>
      </c>
      <c r="H2538" s="1">
        <v>39753</v>
      </c>
      <c r="I2538" s="4">
        <f t="shared" si="39"/>
        <v>1740</v>
      </c>
      <c r="J2538" s="3"/>
    </row>
    <row r="2539" spans="1:10" x14ac:dyDescent="0.25">
      <c r="A2539" s="6" t="s">
        <v>1793</v>
      </c>
      <c r="B2539" s="8" t="s">
        <v>4017</v>
      </c>
      <c r="C2539" s="7">
        <v>29233</v>
      </c>
      <c r="D2539">
        <v>1632</v>
      </c>
      <c r="E2539">
        <v>100</v>
      </c>
      <c r="F2539" t="s">
        <v>1</v>
      </c>
      <c r="G2539" t="s">
        <v>2</v>
      </c>
      <c r="H2539" s="1">
        <v>43058</v>
      </c>
      <c r="I2539" s="4">
        <f t="shared" si="39"/>
        <v>1732</v>
      </c>
      <c r="J2539" s="3"/>
    </row>
    <row r="2540" spans="1:10" x14ac:dyDescent="0.25">
      <c r="A2540" s="6" t="s">
        <v>665</v>
      </c>
      <c r="B2540" s="8" t="s">
        <v>4016</v>
      </c>
      <c r="C2540" s="7">
        <v>27519</v>
      </c>
      <c r="D2540">
        <v>1453</v>
      </c>
      <c r="E2540">
        <v>47</v>
      </c>
      <c r="F2540" t="s">
        <v>1</v>
      </c>
      <c r="G2540" t="s">
        <v>2</v>
      </c>
      <c r="H2540" s="1">
        <v>43226</v>
      </c>
      <c r="I2540" s="4">
        <f t="shared" si="39"/>
        <v>1453</v>
      </c>
      <c r="J2540" s="3"/>
    </row>
    <row r="2541" spans="1:10" x14ac:dyDescent="0.25">
      <c r="A2541" s="6" t="s">
        <v>3902</v>
      </c>
      <c r="B2541" s="8" t="s">
        <v>4009</v>
      </c>
      <c r="C2541" s="7">
        <v>95614</v>
      </c>
      <c r="D2541">
        <v>66</v>
      </c>
      <c r="E2541">
        <v>95</v>
      </c>
      <c r="F2541" t="s">
        <v>1</v>
      </c>
      <c r="G2541" t="s">
        <v>2</v>
      </c>
      <c r="H2541" s="1">
        <v>42741</v>
      </c>
      <c r="I2541" s="4">
        <f t="shared" si="39"/>
        <v>161</v>
      </c>
      <c r="J2541" s="3"/>
    </row>
    <row r="2542" spans="1:10" x14ac:dyDescent="0.25">
      <c r="A2542" s="6" t="s">
        <v>505</v>
      </c>
      <c r="B2542" s="8" t="s">
        <v>4005</v>
      </c>
      <c r="C2542" s="7">
        <v>27334</v>
      </c>
      <c r="D2542">
        <v>1418</v>
      </c>
      <c r="E2542">
        <v>240</v>
      </c>
      <c r="F2542" t="s">
        <v>1</v>
      </c>
      <c r="G2542" t="s">
        <v>2</v>
      </c>
      <c r="H2542" s="1">
        <v>39165</v>
      </c>
      <c r="I2542" s="4">
        <f t="shared" si="39"/>
        <v>1658</v>
      </c>
      <c r="J2542" s="3"/>
    </row>
    <row r="2543" spans="1:10" x14ac:dyDescent="0.25">
      <c r="A2543" s="6" t="s">
        <v>1195</v>
      </c>
      <c r="B2543" s="8" t="s">
        <v>4094</v>
      </c>
      <c r="C2543" s="7">
        <v>28125</v>
      </c>
      <c r="D2543">
        <v>988</v>
      </c>
      <c r="E2543">
        <v>221</v>
      </c>
      <c r="F2543" t="s">
        <v>1</v>
      </c>
      <c r="G2543" t="s">
        <v>2</v>
      </c>
      <c r="H2543" s="1">
        <v>39788</v>
      </c>
      <c r="I2543" s="4">
        <f t="shared" si="39"/>
        <v>1209</v>
      </c>
      <c r="J2543" s="3"/>
    </row>
    <row r="2544" spans="1:10" x14ac:dyDescent="0.25">
      <c r="A2544" s="6" t="s">
        <v>99</v>
      </c>
      <c r="B2544" s="8" t="s">
        <v>4094</v>
      </c>
      <c r="C2544" s="7">
        <v>26815</v>
      </c>
      <c r="D2544">
        <v>1148</v>
      </c>
      <c r="E2544">
        <v>220</v>
      </c>
      <c r="F2544" t="s">
        <v>1</v>
      </c>
      <c r="G2544" t="s">
        <v>2</v>
      </c>
      <c r="H2544" s="1">
        <v>39788</v>
      </c>
      <c r="I2544" s="4">
        <f t="shared" si="39"/>
        <v>1368</v>
      </c>
      <c r="J2544" s="3"/>
    </row>
    <row r="2545" spans="1:10" x14ac:dyDescent="0.25">
      <c r="A2545" s="6" t="s">
        <v>2243</v>
      </c>
      <c r="B2545" s="8" t="s">
        <v>4078</v>
      </c>
      <c r="C2545" s="7">
        <v>35122</v>
      </c>
      <c r="D2545">
        <v>850</v>
      </c>
      <c r="E2545">
        <v>55</v>
      </c>
      <c r="F2545" t="s">
        <v>1</v>
      </c>
      <c r="G2545" t="s">
        <v>2</v>
      </c>
      <c r="H2545" s="1">
        <v>43219</v>
      </c>
      <c r="I2545" s="4">
        <f t="shared" si="39"/>
        <v>850</v>
      </c>
      <c r="J2545" s="3"/>
    </row>
    <row r="2546" spans="1:10" x14ac:dyDescent="0.25">
      <c r="A2546" s="6" t="s">
        <v>1042</v>
      </c>
      <c r="B2546" s="8" t="s">
        <v>4035</v>
      </c>
      <c r="C2546" s="7">
        <v>27941</v>
      </c>
      <c r="D2546">
        <v>1323</v>
      </c>
      <c r="E2546">
        <v>251</v>
      </c>
      <c r="F2546" t="s">
        <v>1</v>
      </c>
      <c r="G2546" t="s">
        <v>2</v>
      </c>
      <c r="H2546" s="1">
        <v>38990</v>
      </c>
      <c r="I2546" s="4">
        <f t="shared" si="39"/>
        <v>1574</v>
      </c>
      <c r="J2546" s="3"/>
    </row>
    <row r="2547" spans="1:10" x14ac:dyDescent="0.25">
      <c r="A2547" s="6" t="s">
        <v>3915</v>
      </c>
      <c r="B2547" s="8" t="s">
        <v>4032</v>
      </c>
      <c r="C2547" s="7">
        <v>95742</v>
      </c>
      <c r="D2547">
        <v>114</v>
      </c>
      <c r="E2547">
        <v>58</v>
      </c>
      <c r="F2547" t="s">
        <v>1</v>
      </c>
      <c r="G2547" t="s">
        <v>8</v>
      </c>
      <c r="H2547" s="1">
        <v>43177</v>
      </c>
      <c r="I2547" s="4">
        <f t="shared" si="39"/>
        <v>114</v>
      </c>
      <c r="J2547" s="3"/>
    </row>
    <row r="2548" spans="1:10" x14ac:dyDescent="0.25">
      <c r="A2548" s="6" t="s">
        <v>4274</v>
      </c>
      <c r="B2548" s="8" t="s">
        <v>4032</v>
      </c>
      <c r="C2548" s="7">
        <v>103206</v>
      </c>
      <c r="D2548">
        <v>64</v>
      </c>
      <c r="E2548">
        <v>64</v>
      </c>
      <c r="F2548" t="s">
        <v>1</v>
      </c>
      <c r="G2548" t="s">
        <v>2</v>
      </c>
      <c r="H2548" s="1">
        <v>43177</v>
      </c>
      <c r="I2548" s="4">
        <f t="shared" si="39"/>
        <v>64</v>
      </c>
      <c r="J2548" s="3"/>
    </row>
    <row r="2549" spans="1:10" x14ac:dyDescent="0.25">
      <c r="A2549" s="6" t="s">
        <v>2012</v>
      </c>
      <c r="B2549" s="8" t="s">
        <v>4064</v>
      </c>
      <c r="C2549" s="7">
        <v>31305</v>
      </c>
      <c r="D2549">
        <v>813</v>
      </c>
      <c r="E2549">
        <v>262</v>
      </c>
      <c r="F2549" t="s">
        <v>1</v>
      </c>
      <c r="G2549" t="s">
        <v>2</v>
      </c>
      <c r="H2549" s="1">
        <v>39942</v>
      </c>
      <c r="I2549" s="4">
        <f t="shared" si="39"/>
        <v>1075</v>
      </c>
      <c r="J2549" s="3"/>
    </row>
    <row r="2550" spans="1:10" x14ac:dyDescent="0.25">
      <c r="A2550" s="6" t="s">
        <v>2996</v>
      </c>
      <c r="B2550" s="8" t="s">
        <v>4053</v>
      </c>
      <c r="C2550" s="7">
        <v>62675</v>
      </c>
      <c r="D2550">
        <v>1007</v>
      </c>
      <c r="E2550">
        <v>52</v>
      </c>
      <c r="F2550" t="s">
        <v>1</v>
      </c>
      <c r="G2550" t="s">
        <v>2</v>
      </c>
      <c r="H2550" s="1">
        <v>43205</v>
      </c>
      <c r="I2550" s="4">
        <f t="shared" si="39"/>
        <v>1007</v>
      </c>
      <c r="J2550" s="3"/>
    </row>
    <row r="2551" spans="1:10" x14ac:dyDescent="0.25">
      <c r="A2551" s="6" t="s">
        <v>2615</v>
      </c>
      <c r="B2551" s="8" t="s">
        <v>4064</v>
      </c>
      <c r="C2551" s="7">
        <v>41989</v>
      </c>
      <c r="D2551">
        <v>685</v>
      </c>
      <c r="E2551">
        <v>60</v>
      </c>
      <c r="F2551" t="s">
        <v>1</v>
      </c>
      <c r="G2551" t="s">
        <v>2</v>
      </c>
      <c r="H2551" s="1">
        <v>43219</v>
      </c>
      <c r="I2551" s="4">
        <f t="shared" si="39"/>
        <v>685</v>
      </c>
      <c r="J2551" s="3"/>
    </row>
    <row r="2552" spans="1:10" x14ac:dyDescent="0.25">
      <c r="A2552" s="6" t="s">
        <v>2663</v>
      </c>
      <c r="B2552" s="8" t="s">
        <v>4064</v>
      </c>
      <c r="C2552" s="7">
        <v>48869</v>
      </c>
      <c r="D2552">
        <v>594</v>
      </c>
      <c r="E2552">
        <v>119</v>
      </c>
      <c r="F2552" t="s">
        <v>1</v>
      </c>
      <c r="G2552" t="s">
        <v>8</v>
      </c>
      <c r="H2552" s="1">
        <v>43128</v>
      </c>
      <c r="I2552" s="4">
        <f t="shared" si="39"/>
        <v>713</v>
      </c>
      <c r="J2552" s="3"/>
    </row>
    <row r="2553" spans="1:10" x14ac:dyDescent="0.25">
      <c r="A2553" s="6" t="s">
        <v>3402</v>
      </c>
      <c r="B2553" s="8" t="s">
        <v>4035</v>
      </c>
      <c r="C2553" s="7">
        <v>75507</v>
      </c>
      <c r="D2553">
        <v>642</v>
      </c>
      <c r="E2553">
        <v>57</v>
      </c>
      <c r="F2553" t="s">
        <v>1</v>
      </c>
      <c r="G2553" t="s">
        <v>2</v>
      </c>
      <c r="H2553" s="1">
        <v>43226</v>
      </c>
      <c r="I2553" s="4">
        <f t="shared" si="39"/>
        <v>642</v>
      </c>
      <c r="J2553" s="3"/>
    </row>
    <row r="2554" spans="1:10" x14ac:dyDescent="0.25">
      <c r="A2554" s="6" t="s">
        <v>2686</v>
      </c>
      <c r="B2554" s="8" t="s">
        <v>3997</v>
      </c>
      <c r="C2554" s="7">
        <v>48892</v>
      </c>
      <c r="D2554">
        <v>1189</v>
      </c>
      <c r="E2554">
        <v>55</v>
      </c>
      <c r="F2554" t="s">
        <v>1</v>
      </c>
      <c r="G2554" t="s">
        <v>2</v>
      </c>
      <c r="H2554" s="1">
        <v>43212</v>
      </c>
      <c r="I2554" s="4">
        <f t="shared" si="39"/>
        <v>1189</v>
      </c>
      <c r="J2554" s="3"/>
    </row>
    <row r="2555" spans="1:10" x14ac:dyDescent="0.25">
      <c r="A2555" s="6" t="s">
        <v>1076</v>
      </c>
      <c r="B2555" s="8" t="s">
        <v>4003</v>
      </c>
      <c r="C2555" s="7">
        <v>27987</v>
      </c>
      <c r="D2555">
        <v>1065</v>
      </c>
      <c r="E2555">
        <v>129</v>
      </c>
      <c r="F2555" t="s">
        <v>1</v>
      </c>
      <c r="G2555" t="s">
        <v>2</v>
      </c>
      <c r="H2555" s="1">
        <v>42489</v>
      </c>
      <c r="I2555" s="4">
        <f t="shared" si="39"/>
        <v>1194</v>
      </c>
      <c r="J2555" s="3"/>
    </row>
    <row r="2556" spans="1:10" x14ac:dyDescent="0.25">
      <c r="A2556" s="6" t="s">
        <v>2278</v>
      </c>
      <c r="B2556" s="8" t="s">
        <v>4010</v>
      </c>
      <c r="C2556" s="7">
        <v>35176</v>
      </c>
      <c r="D2556">
        <v>898</v>
      </c>
      <c r="E2556">
        <v>84</v>
      </c>
      <c r="F2556" t="s">
        <v>1</v>
      </c>
      <c r="G2556" t="s">
        <v>2</v>
      </c>
      <c r="H2556" s="1">
        <v>42827</v>
      </c>
      <c r="I2556" s="4">
        <f t="shared" si="39"/>
        <v>898</v>
      </c>
      <c r="J2556" s="3"/>
    </row>
    <row r="2557" spans="1:10" x14ac:dyDescent="0.25">
      <c r="A2557" s="6" t="s">
        <v>1538</v>
      </c>
      <c r="B2557" s="8" t="s">
        <v>4006</v>
      </c>
      <c r="C2557" s="7">
        <v>28704</v>
      </c>
      <c r="D2557">
        <v>1824</v>
      </c>
      <c r="E2557">
        <v>141</v>
      </c>
      <c r="F2557" t="s">
        <v>1</v>
      </c>
      <c r="G2557" t="s">
        <v>2</v>
      </c>
      <c r="H2557" s="1">
        <v>42015</v>
      </c>
      <c r="I2557" s="4">
        <f t="shared" si="39"/>
        <v>1965</v>
      </c>
      <c r="J2557" s="3"/>
    </row>
    <row r="2558" spans="1:10" x14ac:dyDescent="0.25">
      <c r="A2558" s="6" t="s">
        <v>2088</v>
      </c>
      <c r="B2558" s="8" t="s">
        <v>4034</v>
      </c>
      <c r="C2558" s="7">
        <v>31950</v>
      </c>
      <c r="D2558">
        <v>1545</v>
      </c>
      <c r="E2558">
        <v>223</v>
      </c>
      <c r="F2558" t="s">
        <v>1</v>
      </c>
      <c r="G2558" t="s">
        <v>2</v>
      </c>
      <c r="H2558" s="1">
        <v>39795</v>
      </c>
      <c r="I2558" s="4">
        <f t="shared" si="39"/>
        <v>1768</v>
      </c>
      <c r="J2558" s="3"/>
    </row>
    <row r="2559" spans="1:10" x14ac:dyDescent="0.25">
      <c r="A2559" s="6" t="s">
        <v>583</v>
      </c>
      <c r="B2559" s="8" t="s">
        <v>4086</v>
      </c>
      <c r="C2559" s="7">
        <v>27424</v>
      </c>
      <c r="D2559">
        <v>1045</v>
      </c>
      <c r="E2559">
        <v>41</v>
      </c>
      <c r="F2559" t="s">
        <v>1</v>
      </c>
      <c r="G2559" t="s">
        <v>2</v>
      </c>
      <c r="H2559" s="1">
        <v>43226</v>
      </c>
      <c r="I2559" s="4">
        <f t="shared" si="39"/>
        <v>1045</v>
      </c>
      <c r="J2559" s="3"/>
    </row>
    <row r="2560" spans="1:10" x14ac:dyDescent="0.25">
      <c r="A2560" s="6" t="s">
        <v>2142</v>
      </c>
      <c r="B2560" s="8" t="s">
        <v>4073</v>
      </c>
      <c r="C2560" s="7">
        <v>33818</v>
      </c>
      <c r="D2560">
        <v>236</v>
      </c>
      <c r="E2560">
        <v>211</v>
      </c>
      <c r="F2560" t="s">
        <v>1</v>
      </c>
      <c r="G2560" t="s">
        <v>8</v>
      </c>
      <c r="H2560" s="1">
        <v>40111</v>
      </c>
      <c r="I2560" s="4">
        <f t="shared" si="39"/>
        <v>447</v>
      </c>
      <c r="J2560" s="3"/>
    </row>
    <row r="2561" spans="1:10" x14ac:dyDescent="0.25">
      <c r="A2561" s="6" t="s">
        <v>3718</v>
      </c>
      <c r="B2561" s="8" t="s">
        <v>4056</v>
      </c>
      <c r="C2561" s="7">
        <v>86693</v>
      </c>
      <c r="D2561">
        <v>662</v>
      </c>
      <c r="E2561">
        <v>52</v>
      </c>
      <c r="F2561" t="s">
        <v>1</v>
      </c>
      <c r="G2561" t="s">
        <v>2</v>
      </c>
      <c r="H2561" s="1">
        <v>43226</v>
      </c>
      <c r="I2561" s="4">
        <f t="shared" si="39"/>
        <v>662</v>
      </c>
      <c r="J2561" s="3"/>
    </row>
    <row r="2562" spans="1:10" x14ac:dyDescent="0.25">
      <c r="A2562" s="6" t="s">
        <v>3693</v>
      </c>
      <c r="B2562" s="8" t="s">
        <v>4056</v>
      </c>
      <c r="C2562" s="7">
        <v>86121</v>
      </c>
      <c r="D2562">
        <v>773</v>
      </c>
      <c r="E2562">
        <v>50</v>
      </c>
      <c r="F2562" t="s">
        <v>1</v>
      </c>
      <c r="G2562" t="s">
        <v>2</v>
      </c>
      <c r="H2562" s="1">
        <v>43226</v>
      </c>
      <c r="I2562" s="4">
        <f t="shared" ref="I2562:I2625" si="40">IF(E2562&gt;90,D2562+E2562,D2562)</f>
        <v>773</v>
      </c>
      <c r="J2562" s="3"/>
    </row>
    <row r="2563" spans="1:10" x14ac:dyDescent="0.25">
      <c r="A2563" s="6" t="s">
        <v>3739</v>
      </c>
      <c r="B2563" s="8" t="s">
        <v>4056</v>
      </c>
      <c r="C2563" s="7">
        <v>87092</v>
      </c>
      <c r="D2563">
        <v>1099</v>
      </c>
      <c r="E2563">
        <v>48</v>
      </c>
      <c r="F2563" t="s">
        <v>1</v>
      </c>
      <c r="G2563" t="s">
        <v>2</v>
      </c>
      <c r="H2563" s="1">
        <v>43226</v>
      </c>
      <c r="I2563" s="4">
        <f t="shared" si="40"/>
        <v>1099</v>
      </c>
      <c r="J2563" s="3"/>
    </row>
    <row r="2564" spans="1:10" x14ac:dyDescent="0.25">
      <c r="A2564" s="6" t="s">
        <v>3456</v>
      </c>
      <c r="B2564" s="8" t="s">
        <v>4104</v>
      </c>
      <c r="C2564" s="7">
        <v>75785</v>
      </c>
      <c r="D2564">
        <v>611</v>
      </c>
      <c r="E2564">
        <v>52</v>
      </c>
      <c r="F2564" t="s">
        <v>1</v>
      </c>
      <c r="G2564" t="s">
        <v>2</v>
      </c>
      <c r="H2564" s="1">
        <v>43212</v>
      </c>
      <c r="I2564" s="4">
        <f t="shared" si="40"/>
        <v>611</v>
      </c>
      <c r="J2564" s="3"/>
    </row>
    <row r="2565" spans="1:10" x14ac:dyDescent="0.25">
      <c r="A2565" s="6" t="s">
        <v>2472</v>
      </c>
      <c r="B2565" s="8" t="s">
        <v>4071</v>
      </c>
      <c r="C2565" s="7">
        <v>39146</v>
      </c>
      <c r="D2565">
        <v>1188</v>
      </c>
      <c r="E2565">
        <v>44</v>
      </c>
      <c r="F2565" t="s">
        <v>1</v>
      </c>
      <c r="G2565" t="s">
        <v>2</v>
      </c>
      <c r="H2565" s="1">
        <v>43226</v>
      </c>
      <c r="I2565" s="4">
        <f t="shared" si="40"/>
        <v>1188</v>
      </c>
      <c r="J2565" s="3"/>
    </row>
    <row r="2566" spans="1:10" x14ac:dyDescent="0.25">
      <c r="A2566" s="6" t="s">
        <v>2667</v>
      </c>
      <c r="B2566" s="8" t="s">
        <v>3997</v>
      </c>
      <c r="C2566" s="7">
        <v>48873</v>
      </c>
      <c r="D2566">
        <v>812</v>
      </c>
      <c r="E2566">
        <v>56</v>
      </c>
      <c r="F2566" t="s">
        <v>1</v>
      </c>
      <c r="G2566" t="s">
        <v>2</v>
      </c>
      <c r="H2566" s="1">
        <v>43226</v>
      </c>
      <c r="I2566" s="4">
        <f t="shared" si="40"/>
        <v>812</v>
      </c>
      <c r="J2566" s="3"/>
    </row>
    <row r="2567" spans="1:10" x14ac:dyDescent="0.25">
      <c r="A2567" s="6" t="s">
        <v>2651</v>
      </c>
      <c r="B2567" s="8" t="s">
        <v>4003</v>
      </c>
      <c r="C2567" s="7">
        <v>46534</v>
      </c>
      <c r="D2567">
        <v>415</v>
      </c>
      <c r="E2567">
        <v>101</v>
      </c>
      <c r="F2567" t="s">
        <v>1</v>
      </c>
      <c r="G2567" t="s">
        <v>2</v>
      </c>
      <c r="H2567" s="1">
        <v>42673</v>
      </c>
      <c r="I2567" s="4">
        <f t="shared" si="40"/>
        <v>516</v>
      </c>
      <c r="J2567" s="3"/>
    </row>
    <row r="2568" spans="1:10" x14ac:dyDescent="0.25">
      <c r="A2568" s="6" t="s">
        <v>2262</v>
      </c>
      <c r="B2568" s="8" t="s">
        <v>4073</v>
      </c>
      <c r="C2568" s="7">
        <v>35157</v>
      </c>
      <c r="D2568">
        <v>784</v>
      </c>
      <c r="E2568">
        <v>205</v>
      </c>
      <c r="F2568" t="s">
        <v>1</v>
      </c>
      <c r="G2568" t="s">
        <v>2</v>
      </c>
      <c r="H2568" s="1">
        <v>40285</v>
      </c>
      <c r="I2568" s="4">
        <f t="shared" si="40"/>
        <v>989</v>
      </c>
      <c r="J2568" s="3"/>
    </row>
    <row r="2569" spans="1:10" x14ac:dyDescent="0.25">
      <c r="A2569" s="6" t="s">
        <v>1277</v>
      </c>
      <c r="B2569" s="8" t="s">
        <v>4051</v>
      </c>
      <c r="C2569" s="7">
        <v>28234</v>
      </c>
      <c r="D2569">
        <v>1037</v>
      </c>
      <c r="E2569">
        <v>220</v>
      </c>
      <c r="F2569" t="s">
        <v>1</v>
      </c>
      <c r="G2569" t="s">
        <v>2</v>
      </c>
      <c r="H2569" s="1">
        <v>40278</v>
      </c>
      <c r="I2569" s="4">
        <f t="shared" si="40"/>
        <v>1257</v>
      </c>
      <c r="J2569" s="3"/>
    </row>
    <row r="2570" spans="1:10" x14ac:dyDescent="0.25">
      <c r="A2570" s="6" t="s">
        <v>2292</v>
      </c>
      <c r="B2570" s="8" t="s">
        <v>4077</v>
      </c>
      <c r="C2570" s="7">
        <v>35191</v>
      </c>
      <c r="D2570">
        <v>403</v>
      </c>
      <c r="E2570">
        <v>209</v>
      </c>
      <c r="F2570" t="s">
        <v>1</v>
      </c>
      <c r="G2570" t="s">
        <v>2</v>
      </c>
      <c r="H2570" s="1">
        <v>40237</v>
      </c>
      <c r="I2570" s="4">
        <f t="shared" si="40"/>
        <v>612</v>
      </c>
      <c r="J2570" s="3"/>
    </row>
    <row r="2571" spans="1:10" x14ac:dyDescent="0.25">
      <c r="A2571" s="6" t="s">
        <v>1943</v>
      </c>
      <c r="B2571" s="8" t="s">
        <v>4008</v>
      </c>
      <c r="C2571" s="7">
        <v>30729</v>
      </c>
      <c r="D2571">
        <v>1748</v>
      </c>
      <c r="E2571">
        <v>44</v>
      </c>
      <c r="F2571" t="s">
        <v>1</v>
      </c>
      <c r="G2571" t="s">
        <v>8</v>
      </c>
      <c r="H2571" s="1">
        <v>43233</v>
      </c>
      <c r="I2571" s="4">
        <f t="shared" si="40"/>
        <v>1748</v>
      </c>
      <c r="J2571" s="3"/>
    </row>
    <row r="2572" spans="1:10" x14ac:dyDescent="0.25">
      <c r="A2572" s="6" t="s">
        <v>3138</v>
      </c>
      <c r="B2572" s="8" t="s">
        <v>4014</v>
      </c>
      <c r="C2572" s="7">
        <v>65560</v>
      </c>
      <c r="D2572">
        <v>185</v>
      </c>
      <c r="E2572">
        <v>165</v>
      </c>
      <c r="F2572" t="s">
        <v>1</v>
      </c>
      <c r="G2572" t="s">
        <v>8</v>
      </c>
      <c r="H2572" s="1">
        <v>41420</v>
      </c>
      <c r="I2572" s="4">
        <f t="shared" si="40"/>
        <v>350</v>
      </c>
      <c r="J2572" s="3"/>
    </row>
    <row r="2573" spans="1:10" x14ac:dyDescent="0.25">
      <c r="A2573" s="6" t="s">
        <v>1594</v>
      </c>
      <c r="B2573" s="8" t="s">
        <v>4067</v>
      </c>
      <c r="C2573" s="7">
        <v>28790</v>
      </c>
      <c r="D2573">
        <v>570</v>
      </c>
      <c r="E2573">
        <v>235</v>
      </c>
      <c r="F2573" t="s">
        <v>1</v>
      </c>
      <c r="G2573" t="s">
        <v>2</v>
      </c>
      <c r="H2573" s="1">
        <v>39502</v>
      </c>
      <c r="I2573" s="4">
        <f t="shared" si="40"/>
        <v>805</v>
      </c>
      <c r="J2573" s="3"/>
    </row>
    <row r="2574" spans="1:10" x14ac:dyDescent="0.25">
      <c r="A2574" s="6" t="s">
        <v>1133</v>
      </c>
      <c r="B2574" s="8" t="s">
        <v>4067</v>
      </c>
      <c r="C2574" s="7">
        <v>28051</v>
      </c>
      <c r="D2574">
        <v>719</v>
      </c>
      <c r="E2574">
        <v>234</v>
      </c>
      <c r="F2574" t="s">
        <v>1</v>
      </c>
      <c r="G2574" t="s">
        <v>8</v>
      </c>
      <c r="H2574" s="1">
        <v>39473</v>
      </c>
      <c r="I2574" s="4">
        <f t="shared" si="40"/>
        <v>953</v>
      </c>
      <c r="J2574" s="3"/>
    </row>
    <row r="2575" spans="1:10" x14ac:dyDescent="0.25">
      <c r="A2575" s="6" t="s">
        <v>3817</v>
      </c>
      <c r="B2575" s="8" t="s">
        <v>3999</v>
      </c>
      <c r="C2575" s="7">
        <v>94198</v>
      </c>
      <c r="D2575">
        <v>877</v>
      </c>
      <c r="E2575">
        <v>40</v>
      </c>
      <c r="F2575" t="s">
        <v>1</v>
      </c>
      <c r="G2575" t="s">
        <v>2</v>
      </c>
      <c r="H2575" s="1">
        <v>43240</v>
      </c>
      <c r="I2575" s="4">
        <f t="shared" si="40"/>
        <v>877</v>
      </c>
      <c r="J2575" s="3"/>
    </row>
    <row r="2576" spans="1:10" x14ac:dyDescent="0.25">
      <c r="A2576" s="6" t="s">
        <v>3303</v>
      </c>
      <c r="B2576" s="8" t="s">
        <v>4030</v>
      </c>
      <c r="C2576" s="7">
        <v>69741</v>
      </c>
      <c r="D2576">
        <v>275</v>
      </c>
      <c r="E2576">
        <v>136</v>
      </c>
      <c r="F2576" t="s">
        <v>1</v>
      </c>
      <c r="G2576" t="s">
        <v>2</v>
      </c>
      <c r="H2576" s="1">
        <v>42050</v>
      </c>
      <c r="I2576" s="4">
        <f t="shared" si="40"/>
        <v>411</v>
      </c>
      <c r="J2576" s="3"/>
    </row>
    <row r="2577" spans="1:10" x14ac:dyDescent="0.25">
      <c r="A2577" s="6" t="s">
        <v>2453</v>
      </c>
      <c r="B2577" s="8" t="s">
        <v>4031</v>
      </c>
      <c r="C2577" s="7">
        <v>39127</v>
      </c>
      <c r="D2577">
        <v>904</v>
      </c>
      <c r="E2577">
        <v>52</v>
      </c>
      <c r="F2577" t="s">
        <v>1</v>
      </c>
      <c r="G2577" t="s">
        <v>2</v>
      </c>
      <c r="H2577" s="1">
        <v>43212</v>
      </c>
      <c r="I2577" s="4">
        <f t="shared" si="40"/>
        <v>904</v>
      </c>
      <c r="J2577" s="3"/>
    </row>
    <row r="2578" spans="1:10" x14ac:dyDescent="0.25">
      <c r="A2578" s="6" t="s">
        <v>3641</v>
      </c>
      <c r="B2578" s="8" t="s">
        <v>4046</v>
      </c>
      <c r="C2578" s="7">
        <v>85392</v>
      </c>
      <c r="D2578">
        <v>429</v>
      </c>
      <c r="E2578">
        <v>86</v>
      </c>
      <c r="F2578" t="s">
        <v>1</v>
      </c>
      <c r="G2578" t="s">
        <v>2</v>
      </c>
      <c r="H2578" s="1">
        <v>42855</v>
      </c>
      <c r="I2578" s="4">
        <f t="shared" si="40"/>
        <v>429</v>
      </c>
      <c r="J2578" s="3"/>
    </row>
    <row r="2579" spans="1:10" x14ac:dyDescent="0.25">
      <c r="A2579" s="6" t="s">
        <v>1300</v>
      </c>
      <c r="B2579" s="8" t="s">
        <v>4002</v>
      </c>
      <c r="C2579" s="7">
        <v>28264</v>
      </c>
      <c r="D2579">
        <v>1031</v>
      </c>
      <c r="E2579">
        <v>171</v>
      </c>
      <c r="F2579" t="s">
        <v>1</v>
      </c>
      <c r="G2579" t="s">
        <v>2</v>
      </c>
      <c r="H2579" s="1">
        <v>41720</v>
      </c>
      <c r="I2579" s="4">
        <f t="shared" si="40"/>
        <v>1202</v>
      </c>
      <c r="J2579" s="3"/>
    </row>
    <row r="2580" spans="1:10" x14ac:dyDescent="0.25">
      <c r="A2580" s="6" t="s">
        <v>1503</v>
      </c>
      <c r="B2580" s="8" t="s">
        <v>4006</v>
      </c>
      <c r="C2580" s="7">
        <v>28639</v>
      </c>
      <c r="D2580">
        <v>1533</v>
      </c>
      <c r="E2580">
        <v>92</v>
      </c>
      <c r="F2580" t="s">
        <v>1</v>
      </c>
      <c r="G2580" t="s">
        <v>2</v>
      </c>
      <c r="H2580" s="1">
        <v>43156</v>
      </c>
      <c r="I2580" s="4">
        <f t="shared" si="40"/>
        <v>1625</v>
      </c>
      <c r="J2580" s="3"/>
    </row>
    <row r="2581" spans="1:10" x14ac:dyDescent="0.25">
      <c r="A2581" s="6" t="s">
        <v>2810</v>
      </c>
      <c r="B2581" s="8" t="s">
        <v>4004</v>
      </c>
      <c r="C2581" s="7">
        <v>50358</v>
      </c>
      <c r="D2581">
        <v>1204</v>
      </c>
      <c r="E2581">
        <v>130</v>
      </c>
      <c r="F2581" t="s">
        <v>1</v>
      </c>
      <c r="G2581" t="s">
        <v>2</v>
      </c>
      <c r="H2581" s="1">
        <v>42133</v>
      </c>
      <c r="I2581" s="4">
        <f t="shared" si="40"/>
        <v>1334</v>
      </c>
      <c r="J2581" s="3"/>
    </row>
    <row r="2582" spans="1:10" x14ac:dyDescent="0.25">
      <c r="A2582" s="6" t="s">
        <v>2818</v>
      </c>
      <c r="B2582" s="8" t="s">
        <v>4077</v>
      </c>
      <c r="C2582" s="7">
        <v>50370</v>
      </c>
      <c r="D2582">
        <v>945</v>
      </c>
      <c r="E2582">
        <v>187</v>
      </c>
      <c r="F2582" t="s">
        <v>1</v>
      </c>
      <c r="G2582" t="s">
        <v>2</v>
      </c>
      <c r="H2582" s="1">
        <v>41167</v>
      </c>
      <c r="I2582" s="4">
        <f t="shared" si="40"/>
        <v>1132</v>
      </c>
      <c r="J2582" s="3"/>
    </row>
    <row r="2583" spans="1:10" x14ac:dyDescent="0.25">
      <c r="A2583" s="6" t="s">
        <v>1994</v>
      </c>
      <c r="B2583" s="8" t="s">
        <v>4077</v>
      </c>
      <c r="C2583" s="7">
        <v>31201</v>
      </c>
      <c r="D2583">
        <v>744</v>
      </c>
      <c r="E2583">
        <v>196</v>
      </c>
      <c r="F2583" t="s">
        <v>1</v>
      </c>
      <c r="G2583" t="s">
        <v>2</v>
      </c>
      <c r="H2583" s="1">
        <v>40880</v>
      </c>
      <c r="I2583" s="4">
        <f t="shared" si="40"/>
        <v>940</v>
      </c>
      <c r="J2583" s="3"/>
    </row>
    <row r="2584" spans="1:10" x14ac:dyDescent="0.25">
      <c r="A2584" s="6" t="s">
        <v>2183</v>
      </c>
      <c r="B2584" s="8" t="s">
        <v>4060</v>
      </c>
      <c r="C2584" s="7">
        <v>35015</v>
      </c>
      <c r="D2584">
        <v>1420</v>
      </c>
      <c r="E2584">
        <v>209</v>
      </c>
      <c r="F2584" t="s">
        <v>1</v>
      </c>
      <c r="G2584" t="s">
        <v>8</v>
      </c>
      <c r="H2584" s="1">
        <v>40132</v>
      </c>
      <c r="I2584" s="4">
        <f t="shared" si="40"/>
        <v>1629</v>
      </c>
      <c r="J2584" s="3"/>
    </row>
    <row r="2585" spans="1:10" x14ac:dyDescent="0.25">
      <c r="A2585" s="6" t="s">
        <v>17</v>
      </c>
      <c r="B2585" s="8" t="s">
        <v>4006</v>
      </c>
      <c r="C2585" s="7">
        <v>5730</v>
      </c>
      <c r="D2585">
        <v>2060</v>
      </c>
      <c r="E2585">
        <v>64</v>
      </c>
      <c r="F2585" t="s">
        <v>1</v>
      </c>
      <c r="G2585" t="s">
        <v>2</v>
      </c>
      <c r="H2585" s="1">
        <v>43177</v>
      </c>
      <c r="I2585" s="4">
        <f t="shared" si="40"/>
        <v>2060</v>
      </c>
      <c r="J2585" s="3"/>
    </row>
    <row r="2586" spans="1:10" x14ac:dyDescent="0.25">
      <c r="A2586" s="6" t="s">
        <v>3583</v>
      </c>
      <c r="B2586" s="8" t="s">
        <v>4097</v>
      </c>
      <c r="C2586" s="7">
        <v>81310</v>
      </c>
      <c r="D2586">
        <v>674</v>
      </c>
      <c r="E2586">
        <v>119</v>
      </c>
      <c r="F2586" t="s">
        <v>1</v>
      </c>
      <c r="G2586" t="s">
        <v>2</v>
      </c>
      <c r="H2586" s="1">
        <v>42400</v>
      </c>
      <c r="I2586" s="4">
        <f t="shared" si="40"/>
        <v>793</v>
      </c>
      <c r="J2586" s="3"/>
    </row>
    <row r="2587" spans="1:10" x14ac:dyDescent="0.25">
      <c r="A2587" s="6" t="s">
        <v>1006</v>
      </c>
      <c r="B2587" s="8" t="s">
        <v>4018</v>
      </c>
      <c r="C2587" s="7">
        <v>27897</v>
      </c>
      <c r="D2587">
        <v>813</v>
      </c>
      <c r="E2587">
        <v>159</v>
      </c>
      <c r="F2587" t="s">
        <v>1</v>
      </c>
      <c r="G2587" t="s">
        <v>2</v>
      </c>
      <c r="H2587" s="1">
        <v>42344</v>
      </c>
      <c r="I2587" s="4">
        <f t="shared" si="40"/>
        <v>972</v>
      </c>
      <c r="J2587" s="3"/>
    </row>
    <row r="2588" spans="1:10" x14ac:dyDescent="0.25">
      <c r="A2588" s="6" t="s">
        <v>1014</v>
      </c>
      <c r="B2588" s="8" t="s">
        <v>4018</v>
      </c>
      <c r="C2588" s="7">
        <v>27908</v>
      </c>
      <c r="D2588">
        <v>762</v>
      </c>
      <c r="E2588">
        <v>187</v>
      </c>
      <c r="F2588" t="s">
        <v>1</v>
      </c>
      <c r="G2588" t="s">
        <v>2</v>
      </c>
      <c r="H2588" s="1">
        <v>42344</v>
      </c>
      <c r="I2588" s="4">
        <f t="shared" si="40"/>
        <v>949</v>
      </c>
      <c r="J2588" s="3"/>
    </row>
    <row r="2589" spans="1:10" x14ac:dyDescent="0.25">
      <c r="A2589" s="6" t="s">
        <v>84</v>
      </c>
      <c r="B2589" s="8" t="s">
        <v>4018</v>
      </c>
      <c r="C2589" s="7">
        <v>26799</v>
      </c>
      <c r="D2589">
        <v>881</v>
      </c>
      <c r="E2589">
        <v>211</v>
      </c>
      <c r="F2589" t="s">
        <v>1</v>
      </c>
      <c r="G2589" t="s">
        <v>2</v>
      </c>
      <c r="H2589" s="1">
        <v>41202</v>
      </c>
      <c r="I2589" s="4">
        <f t="shared" si="40"/>
        <v>1092</v>
      </c>
      <c r="J2589" s="3"/>
    </row>
    <row r="2590" spans="1:10" x14ac:dyDescent="0.25">
      <c r="A2590" s="6" t="s">
        <v>3936</v>
      </c>
      <c r="B2590" s="8" t="s">
        <v>4010</v>
      </c>
      <c r="C2590" s="7">
        <v>96066</v>
      </c>
      <c r="D2590">
        <v>446</v>
      </c>
      <c r="E2590">
        <v>74</v>
      </c>
      <c r="F2590" t="s">
        <v>1</v>
      </c>
      <c r="G2590" t="s">
        <v>2</v>
      </c>
      <c r="H2590" s="1">
        <v>43058</v>
      </c>
      <c r="I2590" s="4">
        <f t="shared" si="40"/>
        <v>446</v>
      </c>
      <c r="J2590" s="3"/>
    </row>
    <row r="2591" spans="1:10" x14ac:dyDescent="0.25">
      <c r="A2591" s="6" t="s">
        <v>3855</v>
      </c>
      <c r="B2591" s="8" t="s">
        <v>4046</v>
      </c>
      <c r="C2591" s="7">
        <v>94886</v>
      </c>
      <c r="D2591">
        <v>289</v>
      </c>
      <c r="E2591">
        <v>96</v>
      </c>
      <c r="F2591" t="s">
        <v>1</v>
      </c>
      <c r="G2591" t="s">
        <v>2</v>
      </c>
      <c r="H2591" s="1">
        <v>42813</v>
      </c>
      <c r="I2591" s="4">
        <f t="shared" si="40"/>
        <v>385</v>
      </c>
      <c r="J2591" s="3"/>
    </row>
    <row r="2592" spans="1:10" x14ac:dyDescent="0.25">
      <c r="A2592" s="6" t="s">
        <v>285</v>
      </c>
      <c r="B2592" s="8" t="s">
        <v>4017</v>
      </c>
      <c r="C2592" s="7">
        <v>27064</v>
      </c>
      <c r="D2592">
        <v>1496</v>
      </c>
      <c r="E2592">
        <v>43</v>
      </c>
      <c r="F2592" t="s">
        <v>1</v>
      </c>
      <c r="G2592" t="s">
        <v>2</v>
      </c>
      <c r="H2592" s="1">
        <v>43226</v>
      </c>
      <c r="I2592" s="4">
        <f t="shared" si="40"/>
        <v>1496</v>
      </c>
      <c r="J2592" s="3"/>
    </row>
    <row r="2593" spans="1:10" x14ac:dyDescent="0.25">
      <c r="A2593" s="6" t="s">
        <v>787</v>
      </c>
      <c r="B2593" s="8" t="s">
        <v>4053</v>
      </c>
      <c r="C2593" s="7">
        <v>27651</v>
      </c>
      <c r="D2593">
        <v>1475</v>
      </c>
      <c r="E2593">
        <v>51</v>
      </c>
      <c r="F2593" t="s">
        <v>1</v>
      </c>
      <c r="G2593" t="s">
        <v>2</v>
      </c>
      <c r="H2593" s="1">
        <v>43212</v>
      </c>
      <c r="I2593" s="4">
        <f t="shared" si="40"/>
        <v>1475</v>
      </c>
      <c r="J2593" s="3"/>
    </row>
    <row r="2594" spans="1:10" x14ac:dyDescent="0.25">
      <c r="A2594" s="6" t="s">
        <v>3312</v>
      </c>
      <c r="B2594" s="8" t="s">
        <v>4053</v>
      </c>
      <c r="C2594" s="7">
        <v>69751</v>
      </c>
      <c r="D2594">
        <v>1249</v>
      </c>
      <c r="E2594">
        <v>115</v>
      </c>
      <c r="F2594" t="s">
        <v>1</v>
      </c>
      <c r="G2594" t="s">
        <v>2</v>
      </c>
      <c r="H2594" s="1">
        <v>42673</v>
      </c>
      <c r="I2594" s="4">
        <f t="shared" si="40"/>
        <v>1364</v>
      </c>
      <c r="J2594" s="3"/>
    </row>
    <row r="2595" spans="1:10" x14ac:dyDescent="0.25">
      <c r="A2595" s="6" t="s">
        <v>2505</v>
      </c>
      <c r="B2595" s="8" t="s">
        <v>4022</v>
      </c>
      <c r="C2595" s="7">
        <v>39207</v>
      </c>
      <c r="D2595">
        <v>1050</v>
      </c>
      <c r="E2595">
        <v>154</v>
      </c>
      <c r="F2595" t="s">
        <v>1</v>
      </c>
      <c r="G2595" t="s">
        <v>2</v>
      </c>
      <c r="H2595" s="1">
        <v>41706</v>
      </c>
      <c r="I2595" s="4">
        <f t="shared" si="40"/>
        <v>1204</v>
      </c>
      <c r="J2595" s="3"/>
    </row>
    <row r="2596" spans="1:10" x14ac:dyDescent="0.25">
      <c r="A2596" s="6" t="s">
        <v>141</v>
      </c>
      <c r="B2596" s="8" t="s">
        <v>4036</v>
      </c>
      <c r="C2596" s="7">
        <v>26872</v>
      </c>
      <c r="D2596">
        <v>760</v>
      </c>
      <c r="E2596">
        <v>68</v>
      </c>
      <c r="F2596" t="s">
        <v>1</v>
      </c>
      <c r="G2596" t="s">
        <v>2</v>
      </c>
      <c r="H2596" s="1">
        <v>43191</v>
      </c>
      <c r="I2596" s="4">
        <f t="shared" si="40"/>
        <v>760</v>
      </c>
      <c r="J2596" s="3"/>
    </row>
    <row r="2597" spans="1:10" x14ac:dyDescent="0.25">
      <c r="A2597" s="6" t="s">
        <v>2474</v>
      </c>
      <c r="B2597" s="8" t="s">
        <v>4031</v>
      </c>
      <c r="C2597" s="7">
        <v>39148</v>
      </c>
      <c r="D2597">
        <v>1375</v>
      </c>
      <c r="E2597">
        <v>109</v>
      </c>
      <c r="F2597" t="s">
        <v>1</v>
      </c>
      <c r="G2597" t="s">
        <v>2</v>
      </c>
      <c r="H2597" s="1">
        <v>42645</v>
      </c>
      <c r="I2597" s="4">
        <f t="shared" si="40"/>
        <v>1484</v>
      </c>
      <c r="J2597" s="3"/>
    </row>
    <row r="2598" spans="1:10" x14ac:dyDescent="0.25">
      <c r="A2598" s="6" t="s">
        <v>2162</v>
      </c>
      <c r="B2598" s="8" t="s">
        <v>4038</v>
      </c>
      <c r="C2598" s="7">
        <v>34315</v>
      </c>
      <c r="D2598">
        <v>577</v>
      </c>
      <c r="E2598">
        <v>229</v>
      </c>
      <c r="F2598" t="s">
        <v>1</v>
      </c>
      <c r="G2598" t="s">
        <v>2</v>
      </c>
      <c r="H2598" s="1">
        <v>39942</v>
      </c>
      <c r="I2598" s="4">
        <f t="shared" si="40"/>
        <v>806</v>
      </c>
      <c r="J2598" s="3"/>
    </row>
    <row r="2599" spans="1:10" x14ac:dyDescent="0.25">
      <c r="A2599" s="6" t="s">
        <v>2924</v>
      </c>
      <c r="B2599" s="8" t="s">
        <v>4000</v>
      </c>
      <c r="C2599" s="7">
        <v>61262</v>
      </c>
      <c r="D2599">
        <v>580</v>
      </c>
      <c r="E2599">
        <v>106</v>
      </c>
      <c r="F2599" t="s">
        <v>1</v>
      </c>
      <c r="G2599" t="s">
        <v>2</v>
      </c>
      <c r="H2599" s="1">
        <v>42505</v>
      </c>
      <c r="I2599" s="4">
        <f t="shared" si="40"/>
        <v>686</v>
      </c>
      <c r="J2599" s="3"/>
    </row>
    <row r="2600" spans="1:10" x14ac:dyDescent="0.25">
      <c r="A2600" s="6" t="s">
        <v>614</v>
      </c>
      <c r="B2600" s="8" t="s">
        <v>4034</v>
      </c>
      <c r="C2600" s="7">
        <v>27459</v>
      </c>
      <c r="D2600">
        <v>883</v>
      </c>
      <c r="E2600">
        <v>250</v>
      </c>
      <c r="F2600" t="s">
        <v>1</v>
      </c>
      <c r="G2600" t="s">
        <v>2</v>
      </c>
      <c r="H2600" s="1">
        <v>38990</v>
      </c>
      <c r="I2600" s="4">
        <f t="shared" si="40"/>
        <v>1133</v>
      </c>
      <c r="J2600" s="3"/>
    </row>
    <row r="2601" spans="1:10" x14ac:dyDescent="0.25">
      <c r="A2601" s="6" t="s">
        <v>4340</v>
      </c>
      <c r="B2601" s="8" t="s">
        <v>4003</v>
      </c>
      <c r="C2601" s="7">
        <v>105158</v>
      </c>
      <c r="D2601">
        <v>334</v>
      </c>
      <c r="E2601">
        <v>99</v>
      </c>
      <c r="F2601" t="s">
        <v>1</v>
      </c>
      <c r="G2601" t="s">
        <v>2</v>
      </c>
      <c r="H2601" s="1">
        <v>43198</v>
      </c>
      <c r="I2601" s="4">
        <f t="shared" si="40"/>
        <v>433</v>
      </c>
      <c r="J2601" s="3"/>
    </row>
    <row r="2602" spans="1:10" x14ac:dyDescent="0.25">
      <c r="A2602" s="6" t="s">
        <v>1567</v>
      </c>
      <c r="B2602" s="8" t="s">
        <v>4008</v>
      </c>
      <c r="C2602" s="7">
        <v>28739</v>
      </c>
      <c r="D2602">
        <v>1391</v>
      </c>
      <c r="E2602">
        <v>105</v>
      </c>
      <c r="F2602" t="s">
        <v>1</v>
      </c>
      <c r="G2602" t="s">
        <v>2</v>
      </c>
      <c r="H2602" s="1">
        <v>42750</v>
      </c>
      <c r="I2602" s="4">
        <f t="shared" si="40"/>
        <v>1496</v>
      </c>
      <c r="J2602" s="3"/>
    </row>
    <row r="2603" spans="1:10" x14ac:dyDescent="0.25">
      <c r="A2603" s="6" t="s">
        <v>3222</v>
      </c>
      <c r="B2603" s="8" t="s">
        <v>4071</v>
      </c>
      <c r="C2603" s="7">
        <v>68671</v>
      </c>
      <c r="D2603">
        <v>1180</v>
      </c>
      <c r="E2603">
        <v>47</v>
      </c>
      <c r="F2603" t="s">
        <v>1</v>
      </c>
      <c r="G2603" t="s">
        <v>2</v>
      </c>
      <c r="H2603" s="1">
        <v>43212</v>
      </c>
      <c r="I2603" s="4">
        <f t="shared" si="40"/>
        <v>1180</v>
      </c>
      <c r="J2603" s="3"/>
    </row>
    <row r="2604" spans="1:10" x14ac:dyDescent="0.25">
      <c r="A2604" s="6" t="s">
        <v>413</v>
      </c>
      <c r="B2604" s="8" t="s">
        <v>4019</v>
      </c>
      <c r="C2604" s="7">
        <v>27227</v>
      </c>
      <c r="D2604">
        <v>1576</v>
      </c>
      <c r="E2604">
        <v>47</v>
      </c>
      <c r="F2604" t="s">
        <v>1</v>
      </c>
      <c r="G2604" t="s">
        <v>2</v>
      </c>
      <c r="H2604" s="1">
        <v>43219</v>
      </c>
      <c r="I2604" s="4">
        <f t="shared" si="40"/>
        <v>1576</v>
      </c>
      <c r="J2604" s="3"/>
    </row>
    <row r="2605" spans="1:10" x14ac:dyDescent="0.25">
      <c r="A2605" s="6" t="s">
        <v>2976</v>
      </c>
      <c r="B2605" s="8" t="s">
        <v>4008</v>
      </c>
      <c r="C2605" s="7">
        <v>62466</v>
      </c>
      <c r="D2605">
        <v>939</v>
      </c>
      <c r="E2605">
        <v>53</v>
      </c>
      <c r="F2605" t="s">
        <v>1</v>
      </c>
      <c r="G2605" t="s">
        <v>2</v>
      </c>
      <c r="H2605" s="1">
        <v>43226</v>
      </c>
      <c r="I2605" s="4">
        <f t="shared" si="40"/>
        <v>939</v>
      </c>
      <c r="J2605" s="3"/>
    </row>
    <row r="2606" spans="1:10" x14ac:dyDescent="0.25">
      <c r="A2606" s="6" t="s">
        <v>2431</v>
      </c>
      <c r="B2606" s="8" t="s">
        <v>4047</v>
      </c>
      <c r="C2606" s="7">
        <v>38055</v>
      </c>
      <c r="D2606">
        <v>1275</v>
      </c>
      <c r="E2606">
        <v>43</v>
      </c>
      <c r="F2606" t="s">
        <v>1</v>
      </c>
      <c r="G2606" t="s">
        <v>2</v>
      </c>
      <c r="H2606" s="1">
        <v>43226</v>
      </c>
      <c r="I2606" s="4">
        <f t="shared" si="40"/>
        <v>1275</v>
      </c>
      <c r="J2606" s="3"/>
    </row>
    <row r="2607" spans="1:10" x14ac:dyDescent="0.25">
      <c r="A2607" s="6" t="s">
        <v>3910</v>
      </c>
      <c r="B2607" s="8" t="s">
        <v>4032</v>
      </c>
      <c r="C2607" s="7">
        <v>95737</v>
      </c>
      <c r="D2607">
        <v>351</v>
      </c>
      <c r="E2607">
        <v>98</v>
      </c>
      <c r="F2607" t="s">
        <v>1702</v>
      </c>
      <c r="G2607" t="s">
        <v>2</v>
      </c>
      <c r="H2607" s="1">
        <v>42820</v>
      </c>
      <c r="I2607" s="4">
        <f t="shared" si="40"/>
        <v>449</v>
      </c>
      <c r="J2607" s="3"/>
    </row>
    <row r="2608" spans="1:10" x14ac:dyDescent="0.25">
      <c r="A2608" s="6" t="s">
        <v>3488</v>
      </c>
      <c r="B2608" s="8" t="s">
        <v>4057</v>
      </c>
      <c r="C2608" s="7">
        <v>76654</v>
      </c>
      <c r="D2608">
        <v>434</v>
      </c>
      <c r="E2608">
        <v>137</v>
      </c>
      <c r="F2608" t="s">
        <v>1</v>
      </c>
      <c r="G2608" t="s">
        <v>2</v>
      </c>
      <c r="H2608" s="1">
        <v>42414</v>
      </c>
      <c r="I2608" s="4">
        <f t="shared" si="40"/>
        <v>571</v>
      </c>
      <c r="J2608" s="3"/>
    </row>
    <row r="2609" spans="1:10" x14ac:dyDescent="0.25">
      <c r="A2609" s="6" t="s">
        <v>1513</v>
      </c>
      <c r="B2609" s="8" t="s">
        <v>4040</v>
      </c>
      <c r="C2609" s="7">
        <v>28653</v>
      </c>
      <c r="D2609">
        <v>738</v>
      </c>
      <c r="E2609">
        <v>246</v>
      </c>
      <c r="F2609" t="s">
        <v>1</v>
      </c>
      <c r="G2609" t="s">
        <v>2</v>
      </c>
      <c r="H2609" s="1">
        <v>39131</v>
      </c>
      <c r="I2609" s="4">
        <f t="shared" si="40"/>
        <v>984</v>
      </c>
      <c r="J2609" s="3"/>
    </row>
    <row r="2610" spans="1:10" x14ac:dyDescent="0.25">
      <c r="A2610" s="6" t="s">
        <v>30</v>
      </c>
      <c r="B2610" s="8" t="s">
        <v>3995</v>
      </c>
      <c r="C2610" s="7">
        <v>9933</v>
      </c>
      <c r="D2610">
        <v>2474</v>
      </c>
      <c r="E2610">
        <v>47</v>
      </c>
      <c r="F2610" t="s">
        <v>22</v>
      </c>
      <c r="G2610" t="s">
        <v>2</v>
      </c>
      <c r="H2610" s="1">
        <v>43232</v>
      </c>
      <c r="I2610" s="4">
        <f t="shared" si="40"/>
        <v>2474</v>
      </c>
      <c r="J2610" s="3"/>
    </row>
    <row r="2611" spans="1:10" x14ac:dyDescent="0.25">
      <c r="A2611" s="6" t="s">
        <v>1043</v>
      </c>
      <c r="B2611" s="8" t="s">
        <v>4001</v>
      </c>
      <c r="C2611" s="7">
        <v>27942</v>
      </c>
      <c r="D2611">
        <v>1206</v>
      </c>
      <c r="E2611">
        <v>237</v>
      </c>
      <c r="F2611" t="s">
        <v>1</v>
      </c>
      <c r="G2611" t="s">
        <v>2</v>
      </c>
      <c r="H2611" s="1">
        <v>39203</v>
      </c>
      <c r="I2611" s="4">
        <f t="shared" si="40"/>
        <v>1443</v>
      </c>
      <c r="J2611" s="3"/>
    </row>
    <row r="2612" spans="1:10" x14ac:dyDescent="0.25">
      <c r="A2612" s="6" t="s">
        <v>1470</v>
      </c>
      <c r="B2612" s="8" t="s">
        <v>4069</v>
      </c>
      <c r="C2612" s="7">
        <v>28469</v>
      </c>
      <c r="D2612">
        <v>1152</v>
      </c>
      <c r="E2612">
        <v>250</v>
      </c>
      <c r="F2612" t="s">
        <v>1</v>
      </c>
      <c r="G2612" t="s">
        <v>2</v>
      </c>
      <c r="H2612" s="1">
        <v>39753</v>
      </c>
      <c r="I2612" s="4">
        <f t="shared" si="40"/>
        <v>1402</v>
      </c>
      <c r="J2612" s="3"/>
    </row>
    <row r="2613" spans="1:10" x14ac:dyDescent="0.25">
      <c r="A2613" s="6" t="s">
        <v>1635</v>
      </c>
      <c r="B2613" s="8" t="s">
        <v>3999</v>
      </c>
      <c r="C2613" s="7">
        <v>29029</v>
      </c>
      <c r="D2613">
        <v>1132</v>
      </c>
      <c r="E2613">
        <v>96</v>
      </c>
      <c r="F2613" t="s">
        <v>1</v>
      </c>
      <c r="G2613" t="s">
        <v>2</v>
      </c>
      <c r="H2613" s="1">
        <v>42806</v>
      </c>
      <c r="I2613" s="4">
        <f t="shared" si="40"/>
        <v>1228</v>
      </c>
      <c r="J2613" s="3"/>
    </row>
    <row r="2614" spans="1:10" x14ac:dyDescent="0.25">
      <c r="A2614" s="6" t="s">
        <v>2682</v>
      </c>
      <c r="B2614" s="8" t="s">
        <v>4072</v>
      </c>
      <c r="C2614" s="7">
        <v>48888</v>
      </c>
      <c r="D2614">
        <v>914</v>
      </c>
      <c r="E2614">
        <v>46</v>
      </c>
      <c r="F2614" t="s">
        <v>1</v>
      </c>
      <c r="G2614" t="s">
        <v>2</v>
      </c>
      <c r="H2614" s="1">
        <v>43212</v>
      </c>
      <c r="I2614" s="4">
        <f t="shared" si="40"/>
        <v>914</v>
      </c>
      <c r="J2614" s="3"/>
    </row>
    <row r="2615" spans="1:10" x14ac:dyDescent="0.25">
      <c r="A2615" s="6" t="s">
        <v>3051</v>
      </c>
      <c r="B2615" s="8" t="s">
        <v>4053</v>
      </c>
      <c r="C2615" s="7">
        <v>63216</v>
      </c>
      <c r="D2615">
        <v>545</v>
      </c>
      <c r="E2615">
        <v>188</v>
      </c>
      <c r="F2615" t="s">
        <v>1</v>
      </c>
      <c r="G2615" t="s">
        <v>2</v>
      </c>
      <c r="H2615" s="1">
        <v>41238</v>
      </c>
      <c r="I2615" s="4">
        <f t="shared" si="40"/>
        <v>733</v>
      </c>
      <c r="J2615" s="3"/>
    </row>
    <row r="2616" spans="1:10" x14ac:dyDescent="0.25">
      <c r="A2616" s="6" t="s">
        <v>768</v>
      </c>
      <c r="B2616" s="8" t="s">
        <v>3997</v>
      </c>
      <c r="C2616" s="7">
        <v>27630</v>
      </c>
      <c r="D2616">
        <v>1658</v>
      </c>
      <c r="E2616">
        <v>46</v>
      </c>
      <c r="F2616" t="s">
        <v>1</v>
      </c>
      <c r="G2616" t="s">
        <v>2</v>
      </c>
      <c r="H2616" s="1">
        <v>43212</v>
      </c>
      <c r="I2616" s="4">
        <f t="shared" si="40"/>
        <v>1658</v>
      </c>
      <c r="J2616" s="3"/>
    </row>
    <row r="2617" spans="1:10" x14ac:dyDescent="0.25">
      <c r="A2617" s="6" t="s">
        <v>3065</v>
      </c>
      <c r="B2617" s="8" t="s">
        <v>4092</v>
      </c>
      <c r="C2617" s="7">
        <v>63679</v>
      </c>
      <c r="D2617">
        <v>565</v>
      </c>
      <c r="E2617">
        <v>183</v>
      </c>
      <c r="F2617" t="s">
        <v>1</v>
      </c>
      <c r="G2617" t="s">
        <v>2</v>
      </c>
      <c r="H2617" s="1">
        <v>41342</v>
      </c>
      <c r="I2617" s="4">
        <f t="shared" si="40"/>
        <v>748</v>
      </c>
      <c r="J2617" s="3"/>
    </row>
    <row r="2618" spans="1:10" x14ac:dyDescent="0.25">
      <c r="A2618" s="6" t="s">
        <v>916</v>
      </c>
      <c r="B2618" s="8" t="s">
        <v>4022</v>
      </c>
      <c r="C2618" s="7">
        <v>27793</v>
      </c>
      <c r="D2618">
        <v>653</v>
      </c>
      <c r="E2618">
        <v>74</v>
      </c>
      <c r="F2618" t="s">
        <v>1</v>
      </c>
      <c r="G2618" t="s">
        <v>2</v>
      </c>
      <c r="H2618" s="1">
        <v>43156</v>
      </c>
      <c r="I2618" s="4">
        <f t="shared" si="40"/>
        <v>653</v>
      </c>
      <c r="J2618" s="3"/>
    </row>
    <row r="2619" spans="1:10" x14ac:dyDescent="0.25">
      <c r="A2619" s="6" t="s">
        <v>2424</v>
      </c>
      <c r="B2619" s="8" t="s">
        <v>4014</v>
      </c>
      <c r="C2619" s="7">
        <v>37844</v>
      </c>
      <c r="D2619">
        <v>1505</v>
      </c>
      <c r="E2619">
        <v>131</v>
      </c>
      <c r="F2619" t="s">
        <v>1</v>
      </c>
      <c r="G2619" t="s">
        <v>2</v>
      </c>
      <c r="H2619" s="1">
        <v>42435</v>
      </c>
      <c r="I2619" s="4">
        <f t="shared" si="40"/>
        <v>1636</v>
      </c>
      <c r="J2619" s="3"/>
    </row>
    <row r="2620" spans="1:10" x14ac:dyDescent="0.25">
      <c r="A2620" s="6" t="s">
        <v>2333</v>
      </c>
      <c r="B2620" s="8" t="s">
        <v>4051</v>
      </c>
      <c r="C2620" s="7">
        <v>35538</v>
      </c>
      <c r="D2620">
        <v>1028</v>
      </c>
      <c r="E2620">
        <v>223</v>
      </c>
      <c r="F2620" t="s">
        <v>1</v>
      </c>
      <c r="G2620" t="s">
        <v>2</v>
      </c>
      <c r="H2620" s="1">
        <v>40278</v>
      </c>
      <c r="I2620" s="4">
        <f t="shared" si="40"/>
        <v>1251</v>
      </c>
      <c r="J2620" s="3"/>
    </row>
    <row r="2621" spans="1:10" x14ac:dyDescent="0.25">
      <c r="A2621" s="6" t="s">
        <v>2569</v>
      </c>
      <c r="B2621" s="8" t="s">
        <v>4052</v>
      </c>
      <c r="C2621" s="7">
        <v>39948</v>
      </c>
      <c r="D2621">
        <v>608</v>
      </c>
      <c r="E2621">
        <v>54</v>
      </c>
      <c r="F2621" t="s">
        <v>1</v>
      </c>
      <c r="G2621" t="s">
        <v>8</v>
      </c>
      <c r="H2621" s="1">
        <v>43226</v>
      </c>
      <c r="I2621" s="4">
        <f t="shared" si="40"/>
        <v>608</v>
      </c>
      <c r="J2621" s="3"/>
    </row>
    <row r="2622" spans="1:10" x14ac:dyDescent="0.25">
      <c r="A2622" s="6" t="s">
        <v>2238</v>
      </c>
      <c r="B2622" s="8" t="s">
        <v>4038</v>
      </c>
      <c r="C2622" s="7">
        <v>35090</v>
      </c>
      <c r="D2622">
        <v>582</v>
      </c>
      <c r="E2622">
        <v>184</v>
      </c>
      <c r="F2622" t="s">
        <v>1</v>
      </c>
      <c r="G2622" t="s">
        <v>2</v>
      </c>
      <c r="H2622" s="1">
        <v>41587</v>
      </c>
      <c r="I2622" s="4">
        <f t="shared" si="40"/>
        <v>766</v>
      </c>
      <c r="J2622" s="3"/>
    </row>
    <row r="2623" spans="1:10" x14ac:dyDescent="0.25">
      <c r="A2623" s="6" t="s">
        <v>274</v>
      </c>
      <c r="B2623" s="8" t="s">
        <v>4038</v>
      </c>
      <c r="C2623" s="7">
        <v>27048</v>
      </c>
      <c r="D2623">
        <v>985</v>
      </c>
      <c r="E2623">
        <v>45</v>
      </c>
      <c r="F2623" t="s">
        <v>1</v>
      </c>
      <c r="G2623" t="s">
        <v>2</v>
      </c>
      <c r="H2623" s="1">
        <v>43212</v>
      </c>
      <c r="I2623" s="4">
        <f t="shared" si="40"/>
        <v>985</v>
      </c>
      <c r="J2623" s="3"/>
    </row>
    <row r="2624" spans="1:10" x14ac:dyDescent="0.25">
      <c r="A2624" s="6" t="s">
        <v>1599</v>
      </c>
      <c r="B2624" s="8" t="s">
        <v>4012</v>
      </c>
      <c r="C2624" s="7">
        <v>28796</v>
      </c>
      <c r="D2624">
        <v>1336</v>
      </c>
      <c r="E2624">
        <v>113</v>
      </c>
      <c r="F2624" t="s">
        <v>1</v>
      </c>
      <c r="G2624" t="s">
        <v>2</v>
      </c>
      <c r="H2624" s="1">
        <v>42470</v>
      </c>
      <c r="I2624" s="4">
        <f t="shared" si="40"/>
        <v>1449</v>
      </c>
      <c r="J2624" s="3"/>
    </row>
    <row r="2625" spans="1:10" x14ac:dyDescent="0.25">
      <c r="A2625" s="6" t="s">
        <v>2322</v>
      </c>
      <c r="B2625" s="8" t="s">
        <v>4032</v>
      </c>
      <c r="C2625" s="7">
        <v>35357</v>
      </c>
      <c r="D2625">
        <v>125</v>
      </c>
      <c r="E2625">
        <v>207</v>
      </c>
      <c r="F2625" t="s">
        <v>1</v>
      </c>
      <c r="G2625" t="s">
        <v>8</v>
      </c>
      <c r="H2625" s="1">
        <v>40279</v>
      </c>
      <c r="I2625" s="4">
        <f t="shared" si="40"/>
        <v>332</v>
      </c>
      <c r="J2625" s="3"/>
    </row>
    <row r="2626" spans="1:10" x14ac:dyDescent="0.25">
      <c r="A2626" s="6" t="s">
        <v>1471</v>
      </c>
      <c r="B2626" s="8" t="s">
        <v>4006</v>
      </c>
      <c r="C2626" s="7">
        <v>28471</v>
      </c>
      <c r="D2626">
        <v>1147</v>
      </c>
      <c r="E2626">
        <v>53</v>
      </c>
      <c r="F2626" t="s">
        <v>1</v>
      </c>
      <c r="G2626" t="s">
        <v>8</v>
      </c>
      <c r="H2626" s="1">
        <v>43212</v>
      </c>
      <c r="I2626" s="4">
        <f t="shared" ref="I2626:I2689" si="41">IF(E2626&gt;90,D2626+E2626,D2626)</f>
        <v>1147</v>
      </c>
      <c r="J2626" s="3"/>
    </row>
    <row r="2627" spans="1:10" x14ac:dyDescent="0.25">
      <c r="A2627" s="6" t="s">
        <v>3799</v>
      </c>
      <c r="B2627" s="8" t="s">
        <v>4101</v>
      </c>
      <c r="C2627" s="7">
        <v>93727</v>
      </c>
      <c r="D2627">
        <v>429</v>
      </c>
      <c r="E2627">
        <v>117</v>
      </c>
      <c r="F2627" t="s">
        <v>1</v>
      </c>
      <c r="G2627" t="s">
        <v>8</v>
      </c>
      <c r="H2627" s="1">
        <v>42610</v>
      </c>
      <c r="I2627" s="4">
        <f t="shared" si="41"/>
        <v>546</v>
      </c>
      <c r="J2627" s="3"/>
    </row>
    <row r="2628" spans="1:10" x14ac:dyDescent="0.25">
      <c r="A2628" s="6" t="s">
        <v>1349</v>
      </c>
      <c r="B2628" s="8" t="s">
        <v>4051</v>
      </c>
      <c r="C2628" s="7">
        <v>28328</v>
      </c>
      <c r="D2628">
        <v>1483</v>
      </c>
      <c r="E2628">
        <v>238</v>
      </c>
      <c r="F2628" t="s">
        <v>1</v>
      </c>
      <c r="G2628" t="s">
        <v>2</v>
      </c>
      <c r="H2628" s="1">
        <v>39200</v>
      </c>
      <c r="I2628" s="4">
        <f t="shared" si="41"/>
        <v>1721</v>
      </c>
      <c r="J2628" s="3"/>
    </row>
    <row r="2629" spans="1:10" x14ac:dyDescent="0.25">
      <c r="A2629" s="6" t="s">
        <v>987</v>
      </c>
      <c r="B2629" s="8" t="s">
        <v>3996</v>
      </c>
      <c r="C2629" s="7">
        <v>27874</v>
      </c>
      <c r="D2629">
        <v>655</v>
      </c>
      <c r="E2629">
        <v>228</v>
      </c>
      <c r="F2629" t="s">
        <v>1</v>
      </c>
      <c r="G2629" t="s">
        <v>2</v>
      </c>
      <c r="H2629" s="1">
        <v>39747</v>
      </c>
      <c r="I2629" s="4">
        <f t="shared" si="41"/>
        <v>883</v>
      </c>
      <c r="J2629" s="3"/>
    </row>
    <row r="2630" spans="1:10" x14ac:dyDescent="0.25">
      <c r="A2630" s="6" t="s">
        <v>262</v>
      </c>
      <c r="B2630" s="8" t="s">
        <v>4094</v>
      </c>
      <c r="C2630" s="7">
        <v>27031</v>
      </c>
      <c r="D2630">
        <v>760</v>
      </c>
      <c r="E2630">
        <v>188</v>
      </c>
      <c r="F2630" t="s">
        <v>1</v>
      </c>
      <c r="G2630" t="s">
        <v>2</v>
      </c>
      <c r="H2630" s="1">
        <v>41223</v>
      </c>
      <c r="I2630" s="4">
        <f t="shared" si="41"/>
        <v>948</v>
      </c>
      <c r="J2630" s="3"/>
    </row>
    <row r="2631" spans="1:10" x14ac:dyDescent="0.25">
      <c r="A2631" s="6" t="s">
        <v>1139</v>
      </c>
      <c r="B2631" s="8" t="s">
        <v>4094</v>
      </c>
      <c r="C2631" s="7">
        <v>28058</v>
      </c>
      <c r="D2631">
        <v>697</v>
      </c>
      <c r="E2631">
        <v>251</v>
      </c>
      <c r="F2631" t="s">
        <v>1</v>
      </c>
      <c r="G2631" t="s">
        <v>2</v>
      </c>
      <c r="H2631" s="1">
        <v>39165</v>
      </c>
      <c r="I2631" s="4">
        <f t="shared" si="41"/>
        <v>948</v>
      </c>
      <c r="J2631" s="3"/>
    </row>
    <row r="2632" spans="1:10" x14ac:dyDescent="0.25">
      <c r="A2632" s="6" t="s">
        <v>4315</v>
      </c>
      <c r="B2632" s="8" t="s">
        <v>4091</v>
      </c>
      <c r="C2632" s="7">
        <v>104373</v>
      </c>
      <c r="D2632">
        <v>404</v>
      </c>
      <c r="E2632">
        <v>86</v>
      </c>
      <c r="F2632" t="s">
        <v>22</v>
      </c>
      <c r="G2632" t="s">
        <v>2</v>
      </c>
      <c r="H2632" s="1">
        <v>43142</v>
      </c>
      <c r="I2632" s="4">
        <f t="shared" si="41"/>
        <v>404</v>
      </c>
      <c r="J2632" s="3"/>
    </row>
    <row r="2633" spans="1:10" x14ac:dyDescent="0.25">
      <c r="A2633" s="6" t="s">
        <v>2145</v>
      </c>
      <c r="B2633" s="8" t="s">
        <v>3996</v>
      </c>
      <c r="C2633" s="7">
        <v>33937</v>
      </c>
      <c r="D2633">
        <v>1095</v>
      </c>
      <c r="E2633">
        <v>32</v>
      </c>
      <c r="F2633" t="s">
        <v>1</v>
      </c>
      <c r="G2633" t="s">
        <v>2</v>
      </c>
      <c r="H2633" s="1">
        <v>43233</v>
      </c>
      <c r="I2633" s="4">
        <f t="shared" si="41"/>
        <v>1095</v>
      </c>
      <c r="J2633" s="3"/>
    </row>
    <row r="2634" spans="1:10" x14ac:dyDescent="0.25">
      <c r="A2634" s="6" t="s">
        <v>598</v>
      </c>
      <c r="B2634" s="8" t="s">
        <v>4037</v>
      </c>
      <c r="C2634" s="7">
        <v>27441</v>
      </c>
      <c r="D2634">
        <v>1497</v>
      </c>
      <c r="E2634">
        <v>237</v>
      </c>
      <c r="F2634" t="s">
        <v>1</v>
      </c>
      <c r="G2634" t="s">
        <v>2</v>
      </c>
      <c r="H2634" s="1">
        <v>39193</v>
      </c>
      <c r="I2634" s="4">
        <f t="shared" si="41"/>
        <v>1734</v>
      </c>
      <c r="J2634" s="3"/>
    </row>
    <row r="2635" spans="1:10" x14ac:dyDescent="0.25">
      <c r="A2635" s="6" t="s">
        <v>2008</v>
      </c>
      <c r="B2635" s="8" t="s">
        <v>4099</v>
      </c>
      <c r="C2635" s="7">
        <v>31301</v>
      </c>
      <c r="D2635">
        <v>588</v>
      </c>
      <c r="E2635">
        <v>166</v>
      </c>
      <c r="F2635" t="s">
        <v>1</v>
      </c>
      <c r="G2635" t="s">
        <v>2</v>
      </c>
      <c r="H2635" s="1">
        <v>41573</v>
      </c>
      <c r="I2635" s="4">
        <f t="shared" si="41"/>
        <v>754</v>
      </c>
      <c r="J2635" s="3"/>
    </row>
    <row r="2636" spans="1:10" x14ac:dyDescent="0.25">
      <c r="A2636" s="6" t="s">
        <v>599</v>
      </c>
      <c r="B2636" s="8" t="s">
        <v>4081</v>
      </c>
      <c r="C2636" s="7">
        <v>27442</v>
      </c>
      <c r="D2636">
        <v>1286</v>
      </c>
      <c r="E2636">
        <v>208</v>
      </c>
      <c r="F2636" t="s">
        <v>1</v>
      </c>
      <c r="G2636" t="s">
        <v>2</v>
      </c>
      <c r="H2636" s="1">
        <v>40880</v>
      </c>
      <c r="I2636" s="4">
        <f t="shared" si="41"/>
        <v>1494</v>
      </c>
      <c r="J2636" s="3"/>
    </row>
    <row r="2637" spans="1:10" x14ac:dyDescent="0.25">
      <c r="A2637" s="6" t="s">
        <v>3669</v>
      </c>
      <c r="B2637" s="8" t="s">
        <v>3997</v>
      </c>
      <c r="C2637" s="7">
        <v>86096</v>
      </c>
      <c r="D2637">
        <v>110</v>
      </c>
      <c r="E2637">
        <v>92</v>
      </c>
      <c r="F2637" t="s">
        <v>1</v>
      </c>
      <c r="G2637" t="s">
        <v>2</v>
      </c>
      <c r="H2637" s="1">
        <v>42813</v>
      </c>
      <c r="I2637" s="4">
        <f t="shared" si="41"/>
        <v>202</v>
      </c>
      <c r="J2637" s="3"/>
    </row>
    <row r="2638" spans="1:10" x14ac:dyDescent="0.25">
      <c r="A2638" s="6" t="s">
        <v>920</v>
      </c>
      <c r="B2638" s="8" t="s">
        <v>4014</v>
      </c>
      <c r="C2638" s="7">
        <v>27797</v>
      </c>
      <c r="D2638">
        <v>1029</v>
      </c>
      <c r="E2638">
        <v>86</v>
      </c>
      <c r="F2638" t="s">
        <v>1</v>
      </c>
      <c r="G2638" t="s">
        <v>2</v>
      </c>
      <c r="H2638" s="1">
        <v>43177</v>
      </c>
      <c r="I2638" s="4">
        <f t="shared" si="41"/>
        <v>1029</v>
      </c>
      <c r="J2638" s="3"/>
    </row>
    <row r="2639" spans="1:10" x14ac:dyDescent="0.25">
      <c r="A2639" s="6" t="s">
        <v>3875</v>
      </c>
      <c r="B2639" s="8" t="s">
        <v>4080</v>
      </c>
      <c r="C2639" s="7">
        <v>95279</v>
      </c>
      <c r="D2639">
        <v>736</v>
      </c>
      <c r="E2639">
        <v>110</v>
      </c>
      <c r="F2639" t="s">
        <v>3876</v>
      </c>
      <c r="G2639" t="s">
        <v>2</v>
      </c>
      <c r="H2639" s="1">
        <v>42785</v>
      </c>
      <c r="I2639" s="4">
        <f t="shared" si="41"/>
        <v>846</v>
      </c>
      <c r="J2639" s="3"/>
    </row>
    <row r="2640" spans="1:10" x14ac:dyDescent="0.25">
      <c r="A2640" s="6" t="s">
        <v>3944</v>
      </c>
      <c r="B2640" s="8" t="s">
        <v>4053</v>
      </c>
      <c r="C2640" s="7">
        <v>96074</v>
      </c>
      <c r="D2640">
        <v>301</v>
      </c>
      <c r="E2640">
        <v>56</v>
      </c>
      <c r="F2640" t="s">
        <v>1</v>
      </c>
      <c r="G2640" t="s">
        <v>2</v>
      </c>
      <c r="H2640" s="1">
        <v>43212</v>
      </c>
      <c r="I2640" s="4">
        <f t="shared" si="41"/>
        <v>301</v>
      </c>
      <c r="J2640" s="3"/>
    </row>
    <row r="2641" spans="1:10" x14ac:dyDescent="0.25">
      <c r="A2641" s="6" t="s">
        <v>2176</v>
      </c>
      <c r="B2641" s="8" t="s">
        <v>4063</v>
      </c>
      <c r="C2641" s="7">
        <v>35008</v>
      </c>
      <c r="D2641">
        <v>1041</v>
      </c>
      <c r="E2641">
        <v>47</v>
      </c>
      <c r="F2641" t="s">
        <v>1</v>
      </c>
      <c r="G2641" t="s">
        <v>2</v>
      </c>
      <c r="H2641" s="1">
        <v>43226</v>
      </c>
      <c r="I2641" s="4">
        <f t="shared" si="41"/>
        <v>1041</v>
      </c>
      <c r="J2641" s="3"/>
    </row>
    <row r="2642" spans="1:10" x14ac:dyDescent="0.25">
      <c r="A2642" s="6" t="s">
        <v>3161</v>
      </c>
      <c r="B2642" s="8" t="s">
        <v>4016</v>
      </c>
      <c r="C2642" s="7">
        <v>66100</v>
      </c>
      <c r="D2642">
        <v>720</v>
      </c>
      <c r="E2642">
        <v>197</v>
      </c>
      <c r="F2642" t="s">
        <v>1</v>
      </c>
      <c r="G2642" t="s">
        <v>2</v>
      </c>
      <c r="H2642" s="1">
        <v>41377</v>
      </c>
      <c r="I2642" s="4">
        <f t="shared" si="41"/>
        <v>917</v>
      </c>
      <c r="J2642" s="3"/>
    </row>
    <row r="2643" spans="1:10" x14ac:dyDescent="0.25">
      <c r="A2643" s="6" t="s">
        <v>2439</v>
      </c>
      <c r="B2643" s="8" t="s">
        <v>3996</v>
      </c>
      <c r="C2643" s="7">
        <v>38370</v>
      </c>
      <c r="D2643">
        <v>604</v>
      </c>
      <c r="E2643">
        <v>226</v>
      </c>
      <c r="F2643" t="s">
        <v>1</v>
      </c>
      <c r="G2643" t="s">
        <v>2</v>
      </c>
      <c r="H2643" s="1">
        <v>40306</v>
      </c>
      <c r="I2643" s="4">
        <f t="shared" si="41"/>
        <v>830</v>
      </c>
      <c r="J2643" s="3"/>
    </row>
    <row r="2644" spans="1:10" x14ac:dyDescent="0.25">
      <c r="A2644" s="6" t="s">
        <v>1590</v>
      </c>
      <c r="B2644" s="8" t="s">
        <v>4083</v>
      </c>
      <c r="C2644" s="7">
        <v>28783</v>
      </c>
      <c r="D2644">
        <v>350</v>
      </c>
      <c r="E2644">
        <v>243</v>
      </c>
      <c r="F2644" t="s">
        <v>1</v>
      </c>
      <c r="G2644" t="s">
        <v>2</v>
      </c>
      <c r="H2644" s="1">
        <v>39219</v>
      </c>
      <c r="I2644" s="4">
        <f t="shared" si="41"/>
        <v>593</v>
      </c>
      <c r="J2644" s="3"/>
    </row>
    <row r="2645" spans="1:10" x14ac:dyDescent="0.25">
      <c r="A2645" s="6" t="s">
        <v>790</v>
      </c>
      <c r="B2645" s="8" t="s">
        <v>3997</v>
      </c>
      <c r="C2645" s="7">
        <v>27654</v>
      </c>
      <c r="D2645">
        <v>1078</v>
      </c>
      <c r="E2645">
        <v>47</v>
      </c>
      <c r="F2645" t="s">
        <v>1</v>
      </c>
      <c r="G2645" t="s">
        <v>2</v>
      </c>
      <c r="H2645" s="1">
        <v>43226</v>
      </c>
      <c r="I2645" s="4">
        <f t="shared" si="41"/>
        <v>1078</v>
      </c>
      <c r="J2645" s="3"/>
    </row>
    <row r="2646" spans="1:10" x14ac:dyDescent="0.25">
      <c r="A2646" s="6" t="s">
        <v>1939</v>
      </c>
      <c r="B2646" s="8" t="s">
        <v>3997</v>
      </c>
      <c r="C2646" s="7">
        <v>30534</v>
      </c>
      <c r="D2646">
        <v>1872</v>
      </c>
      <c r="E2646">
        <v>192</v>
      </c>
      <c r="F2646" t="s">
        <v>1</v>
      </c>
      <c r="G2646" t="s">
        <v>2</v>
      </c>
      <c r="H2646" s="1">
        <v>40663</v>
      </c>
      <c r="I2646" s="4">
        <f t="shared" si="41"/>
        <v>2064</v>
      </c>
      <c r="J2646" s="3"/>
    </row>
    <row r="2647" spans="1:10" x14ac:dyDescent="0.25">
      <c r="A2647" s="6" t="s">
        <v>1628</v>
      </c>
      <c r="B2647" s="8" t="s">
        <v>4004</v>
      </c>
      <c r="C2647" s="7">
        <v>28898</v>
      </c>
      <c r="D2647">
        <v>427</v>
      </c>
      <c r="E2647">
        <v>183</v>
      </c>
      <c r="F2647" t="s">
        <v>1</v>
      </c>
      <c r="G2647" t="s">
        <v>8</v>
      </c>
      <c r="H2647" s="1">
        <v>41566</v>
      </c>
      <c r="I2647" s="4">
        <f t="shared" si="41"/>
        <v>610</v>
      </c>
      <c r="J2647" s="3"/>
    </row>
    <row r="2648" spans="1:10" x14ac:dyDescent="0.25">
      <c r="A2648" s="6" t="s">
        <v>795</v>
      </c>
      <c r="B2648" s="8" t="s">
        <v>4004</v>
      </c>
      <c r="C2648" s="7">
        <v>27659</v>
      </c>
      <c r="D2648">
        <v>1122</v>
      </c>
      <c r="E2648">
        <v>98</v>
      </c>
      <c r="F2648" t="s">
        <v>1</v>
      </c>
      <c r="G2648" t="s">
        <v>2</v>
      </c>
      <c r="H2648" s="1">
        <v>42708</v>
      </c>
      <c r="I2648" s="4">
        <f t="shared" si="41"/>
        <v>1220</v>
      </c>
      <c r="J2648" s="3"/>
    </row>
    <row r="2649" spans="1:10" x14ac:dyDescent="0.25">
      <c r="A2649" s="6" t="s">
        <v>3478</v>
      </c>
      <c r="B2649" s="8" t="s">
        <v>4083</v>
      </c>
      <c r="C2649" s="7">
        <v>76363</v>
      </c>
      <c r="D2649">
        <v>225</v>
      </c>
      <c r="E2649">
        <v>120</v>
      </c>
      <c r="F2649" t="s">
        <v>11</v>
      </c>
      <c r="G2649" t="s">
        <v>2</v>
      </c>
      <c r="H2649" s="1">
        <v>42330</v>
      </c>
      <c r="I2649" s="4">
        <f t="shared" si="41"/>
        <v>345</v>
      </c>
      <c r="J2649" s="3"/>
    </row>
    <row r="2650" spans="1:10" x14ac:dyDescent="0.25">
      <c r="A2650" s="6" t="s">
        <v>3477</v>
      </c>
      <c r="B2650" s="8" t="s">
        <v>4083</v>
      </c>
      <c r="C2650" s="7">
        <v>76362</v>
      </c>
      <c r="D2650">
        <v>155</v>
      </c>
      <c r="E2650">
        <v>141</v>
      </c>
      <c r="F2650" t="s">
        <v>11</v>
      </c>
      <c r="G2650" t="s">
        <v>2</v>
      </c>
      <c r="H2650" s="1">
        <v>42301</v>
      </c>
      <c r="I2650" s="4">
        <f t="shared" si="41"/>
        <v>296</v>
      </c>
      <c r="J2650" s="3"/>
    </row>
    <row r="2651" spans="1:10" x14ac:dyDescent="0.25">
      <c r="A2651" s="6" t="s">
        <v>2233</v>
      </c>
      <c r="B2651" s="8" t="s">
        <v>4008</v>
      </c>
      <c r="C2651" s="7">
        <v>35085</v>
      </c>
      <c r="D2651">
        <v>1678</v>
      </c>
      <c r="E2651">
        <v>50</v>
      </c>
      <c r="F2651" t="s">
        <v>11</v>
      </c>
      <c r="G2651" t="s">
        <v>2</v>
      </c>
      <c r="H2651" s="1">
        <v>43205</v>
      </c>
      <c r="I2651" s="4">
        <f t="shared" si="41"/>
        <v>1678</v>
      </c>
      <c r="J2651" s="3"/>
    </row>
    <row r="2652" spans="1:10" x14ac:dyDescent="0.25">
      <c r="A2652" s="6" t="s">
        <v>1959</v>
      </c>
      <c r="B2652" s="8" t="s">
        <v>4008</v>
      </c>
      <c r="C2652" s="7">
        <v>31110</v>
      </c>
      <c r="D2652">
        <v>1513</v>
      </c>
      <c r="E2652">
        <v>43</v>
      </c>
      <c r="F2652" t="s">
        <v>11</v>
      </c>
      <c r="G2652" t="s">
        <v>8</v>
      </c>
      <c r="H2652" s="1">
        <v>43219</v>
      </c>
      <c r="I2652" s="4">
        <f t="shared" si="41"/>
        <v>1513</v>
      </c>
      <c r="J2652" s="3"/>
    </row>
    <row r="2653" spans="1:10" x14ac:dyDescent="0.25">
      <c r="A2653" s="6" t="s">
        <v>1620</v>
      </c>
      <c r="B2653" s="8" t="s">
        <v>4008</v>
      </c>
      <c r="C2653" s="7">
        <v>28888</v>
      </c>
      <c r="D2653">
        <v>1550</v>
      </c>
      <c r="E2653">
        <v>51</v>
      </c>
      <c r="F2653" t="s">
        <v>1</v>
      </c>
      <c r="G2653" t="s">
        <v>8</v>
      </c>
      <c r="H2653" s="1">
        <v>43205</v>
      </c>
      <c r="I2653" s="4">
        <f t="shared" si="41"/>
        <v>1550</v>
      </c>
      <c r="J2653" s="3"/>
    </row>
    <row r="2654" spans="1:10" x14ac:dyDescent="0.25">
      <c r="A2654" s="6" t="s">
        <v>3964</v>
      </c>
      <c r="B2654" s="8" t="s">
        <v>3994</v>
      </c>
      <c r="C2654" s="7">
        <v>96789</v>
      </c>
      <c r="D2654">
        <v>498</v>
      </c>
      <c r="E2654">
        <v>129</v>
      </c>
      <c r="F2654" t="s">
        <v>1716</v>
      </c>
      <c r="G2654" t="s">
        <v>2</v>
      </c>
      <c r="H2654" s="1">
        <v>42757</v>
      </c>
      <c r="I2654" s="4">
        <f t="shared" si="41"/>
        <v>627</v>
      </c>
      <c r="J2654" s="3"/>
    </row>
    <row r="2655" spans="1:10" x14ac:dyDescent="0.25">
      <c r="A2655" s="6" t="s">
        <v>153</v>
      </c>
      <c r="B2655" s="8" t="s">
        <v>4054</v>
      </c>
      <c r="C2655" s="7">
        <v>26889</v>
      </c>
      <c r="D2655">
        <v>890</v>
      </c>
      <c r="E2655">
        <v>219</v>
      </c>
      <c r="F2655" t="s">
        <v>1</v>
      </c>
      <c r="G2655" t="s">
        <v>2</v>
      </c>
      <c r="H2655" s="1">
        <v>39866</v>
      </c>
      <c r="I2655" s="4">
        <f t="shared" si="41"/>
        <v>1109</v>
      </c>
      <c r="J2655" s="3"/>
    </row>
    <row r="2656" spans="1:10" x14ac:dyDescent="0.25">
      <c r="A2656" s="6" t="s">
        <v>502</v>
      </c>
      <c r="B2656" s="8" t="s">
        <v>4002</v>
      </c>
      <c r="C2656" s="7">
        <v>27329</v>
      </c>
      <c r="D2656">
        <v>1181</v>
      </c>
      <c r="E2656">
        <v>59</v>
      </c>
      <c r="F2656" t="s">
        <v>1</v>
      </c>
      <c r="G2656" t="s">
        <v>2</v>
      </c>
      <c r="H2656" s="1">
        <v>43226</v>
      </c>
      <c r="I2656" s="4">
        <f t="shared" si="41"/>
        <v>1181</v>
      </c>
      <c r="J2656" s="3"/>
    </row>
    <row r="2657" spans="1:10" x14ac:dyDescent="0.25">
      <c r="A2657" s="6" t="s">
        <v>530</v>
      </c>
      <c r="B2657" s="8" t="s">
        <v>4081</v>
      </c>
      <c r="C2657" s="7">
        <v>27362</v>
      </c>
      <c r="D2657">
        <v>1138</v>
      </c>
      <c r="E2657">
        <v>233</v>
      </c>
      <c r="F2657" t="s">
        <v>1</v>
      </c>
      <c r="G2657" t="s">
        <v>2</v>
      </c>
      <c r="H2657" s="1">
        <v>39508</v>
      </c>
      <c r="I2657" s="4">
        <f t="shared" si="41"/>
        <v>1371</v>
      </c>
      <c r="J2657" s="3"/>
    </row>
    <row r="2658" spans="1:10" x14ac:dyDescent="0.25">
      <c r="A2658" s="6" t="s">
        <v>3074</v>
      </c>
      <c r="B2658" s="8" t="s">
        <v>4003</v>
      </c>
      <c r="C2658" s="7">
        <v>63694</v>
      </c>
      <c r="D2658">
        <v>600</v>
      </c>
      <c r="E2658">
        <v>85</v>
      </c>
      <c r="F2658" t="s">
        <v>1</v>
      </c>
      <c r="G2658" t="s">
        <v>2</v>
      </c>
      <c r="H2658" s="1">
        <v>43079</v>
      </c>
      <c r="I2658" s="4">
        <f t="shared" si="41"/>
        <v>600</v>
      </c>
      <c r="J2658" s="3"/>
    </row>
    <row r="2659" spans="1:10" x14ac:dyDescent="0.25">
      <c r="A2659" s="6" t="s">
        <v>529</v>
      </c>
      <c r="B2659" s="8" t="s">
        <v>4003</v>
      </c>
      <c r="C2659" s="7">
        <v>27361</v>
      </c>
      <c r="D2659">
        <v>1003</v>
      </c>
      <c r="E2659">
        <v>42</v>
      </c>
      <c r="F2659" t="s">
        <v>1</v>
      </c>
      <c r="G2659" t="s">
        <v>2</v>
      </c>
      <c r="H2659" s="1">
        <v>43226</v>
      </c>
      <c r="I2659" s="4">
        <f t="shared" si="41"/>
        <v>1003</v>
      </c>
      <c r="J2659" s="3"/>
    </row>
    <row r="2660" spans="1:10" x14ac:dyDescent="0.25">
      <c r="A2660" s="6" t="s">
        <v>2206</v>
      </c>
      <c r="B2660" s="8" t="s">
        <v>4023</v>
      </c>
      <c r="C2660" s="7">
        <v>35045</v>
      </c>
      <c r="D2660">
        <v>933</v>
      </c>
      <c r="E2660">
        <v>89</v>
      </c>
      <c r="F2660" t="s">
        <v>1</v>
      </c>
      <c r="G2660" t="s">
        <v>2</v>
      </c>
      <c r="H2660" s="1">
        <v>42792</v>
      </c>
      <c r="I2660" s="4">
        <f t="shared" si="41"/>
        <v>933</v>
      </c>
      <c r="J2660" s="3"/>
    </row>
    <row r="2661" spans="1:10" x14ac:dyDescent="0.25">
      <c r="A2661" s="6" t="s">
        <v>1682</v>
      </c>
      <c r="B2661" s="8" t="s">
        <v>4034</v>
      </c>
      <c r="C2661" s="7">
        <v>29093</v>
      </c>
      <c r="D2661">
        <v>1366</v>
      </c>
      <c r="E2661">
        <v>238</v>
      </c>
      <c r="F2661" t="s">
        <v>1</v>
      </c>
      <c r="G2661" t="s">
        <v>2</v>
      </c>
      <c r="H2661" s="1">
        <v>39382</v>
      </c>
      <c r="I2661" s="4">
        <f t="shared" si="41"/>
        <v>1604</v>
      </c>
      <c r="J2661" s="3"/>
    </row>
    <row r="2662" spans="1:10" x14ac:dyDescent="0.25">
      <c r="A2662" s="6" t="s">
        <v>1271</v>
      </c>
      <c r="B2662" s="8" t="s">
        <v>4058</v>
      </c>
      <c r="C2662" s="7">
        <v>28225</v>
      </c>
      <c r="D2662">
        <v>701</v>
      </c>
      <c r="E2662">
        <v>99</v>
      </c>
      <c r="F2662" t="s">
        <v>1</v>
      </c>
      <c r="G2662" t="s">
        <v>2</v>
      </c>
      <c r="H2662" s="1">
        <v>43072</v>
      </c>
      <c r="I2662" s="4">
        <f t="shared" si="41"/>
        <v>800</v>
      </c>
      <c r="J2662" s="3"/>
    </row>
    <row r="2663" spans="1:10" x14ac:dyDescent="0.25">
      <c r="A2663" s="6" t="s">
        <v>2271</v>
      </c>
      <c r="B2663" s="8" t="s">
        <v>4090</v>
      </c>
      <c r="C2663" s="7">
        <v>35169</v>
      </c>
      <c r="D2663">
        <v>308</v>
      </c>
      <c r="E2663">
        <v>187</v>
      </c>
      <c r="F2663" t="s">
        <v>1</v>
      </c>
      <c r="G2663" t="s">
        <v>2</v>
      </c>
      <c r="H2663" s="1">
        <v>40922</v>
      </c>
      <c r="I2663" s="4">
        <f t="shared" si="41"/>
        <v>495</v>
      </c>
      <c r="J2663" s="3"/>
    </row>
    <row r="2664" spans="1:10" x14ac:dyDescent="0.25">
      <c r="A2664" s="6" t="s">
        <v>2811</v>
      </c>
      <c r="B2664" s="8" t="s">
        <v>4004</v>
      </c>
      <c r="C2664" s="7">
        <v>50359</v>
      </c>
      <c r="D2664">
        <v>458</v>
      </c>
      <c r="E2664">
        <v>196</v>
      </c>
      <c r="F2664" t="s">
        <v>1</v>
      </c>
      <c r="G2664" t="s">
        <v>2</v>
      </c>
      <c r="H2664" s="1">
        <v>40860</v>
      </c>
      <c r="I2664" s="4">
        <f t="shared" si="41"/>
        <v>654</v>
      </c>
      <c r="J2664" s="3"/>
    </row>
    <row r="2665" spans="1:10" x14ac:dyDescent="0.25">
      <c r="A2665" s="6" t="s">
        <v>1847</v>
      </c>
      <c r="B2665" s="8" t="s">
        <v>4060</v>
      </c>
      <c r="C2665" s="7">
        <v>29325</v>
      </c>
      <c r="D2665">
        <v>493</v>
      </c>
      <c r="E2665">
        <v>231</v>
      </c>
      <c r="F2665" t="s">
        <v>1</v>
      </c>
      <c r="G2665" t="s">
        <v>8</v>
      </c>
      <c r="H2665" s="1">
        <v>39523</v>
      </c>
      <c r="I2665" s="4">
        <f t="shared" si="41"/>
        <v>724</v>
      </c>
      <c r="J2665" s="3"/>
    </row>
    <row r="2666" spans="1:10" x14ac:dyDescent="0.25">
      <c r="A2666" s="6" t="s">
        <v>2886</v>
      </c>
      <c r="B2666" s="8" t="s">
        <v>4014</v>
      </c>
      <c r="C2666" s="7">
        <v>55867</v>
      </c>
      <c r="D2666">
        <v>1040</v>
      </c>
      <c r="E2666">
        <v>63</v>
      </c>
      <c r="F2666" t="s">
        <v>1</v>
      </c>
      <c r="G2666" t="s">
        <v>2</v>
      </c>
      <c r="H2666" s="1">
        <v>43219</v>
      </c>
      <c r="I2666" s="4">
        <f t="shared" si="41"/>
        <v>1040</v>
      </c>
      <c r="J2666" s="3"/>
    </row>
    <row r="2667" spans="1:10" x14ac:dyDescent="0.25">
      <c r="A2667" s="6" t="s">
        <v>1361</v>
      </c>
      <c r="B2667" s="8" t="s">
        <v>4060</v>
      </c>
      <c r="C2667" s="7">
        <v>28343</v>
      </c>
      <c r="D2667">
        <v>603</v>
      </c>
      <c r="E2667">
        <v>236</v>
      </c>
      <c r="F2667" t="s">
        <v>1</v>
      </c>
      <c r="G2667" t="s">
        <v>2</v>
      </c>
      <c r="H2667" s="1">
        <v>39523</v>
      </c>
      <c r="I2667" s="4">
        <f t="shared" si="41"/>
        <v>839</v>
      </c>
      <c r="J2667" s="3"/>
    </row>
    <row r="2668" spans="1:10" x14ac:dyDescent="0.25">
      <c r="A2668" s="6" t="s">
        <v>251</v>
      </c>
      <c r="B2668" s="8" t="s">
        <v>4014</v>
      </c>
      <c r="C2668" s="7">
        <v>27017</v>
      </c>
      <c r="D2668">
        <v>861</v>
      </c>
      <c r="E2668">
        <v>190</v>
      </c>
      <c r="F2668" t="s">
        <v>1</v>
      </c>
      <c r="G2668" t="s">
        <v>2</v>
      </c>
      <c r="H2668" s="1">
        <v>41622</v>
      </c>
      <c r="I2668" s="4">
        <f t="shared" si="41"/>
        <v>1051</v>
      </c>
      <c r="J2668" s="3"/>
    </row>
    <row r="2669" spans="1:10" x14ac:dyDescent="0.25">
      <c r="A2669" s="6" t="s">
        <v>1851</v>
      </c>
      <c r="B2669" s="8" t="s">
        <v>4066</v>
      </c>
      <c r="C2669" s="7">
        <v>29337</v>
      </c>
      <c r="D2669">
        <v>613</v>
      </c>
      <c r="E2669">
        <v>222</v>
      </c>
      <c r="F2669" t="s">
        <v>1</v>
      </c>
      <c r="G2669" t="s">
        <v>2</v>
      </c>
      <c r="H2669" s="1">
        <v>40446</v>
      </c>
      <c r="I2669" s="4">
        <f t="shared" si="41"/>
        <v>835</v>
      </c>
      <c r="J2669" s="3"/>
    </row>
    <row r="2670" spans="1:10" x14ac:dyDescent="0.25">
      <c r="A2670" s="6" t="s">
        <v>3401</v>
      </c>
      <c r="B2670" s="8" t="s">
        <v>4049</v>
      </c>
      <c r="C2670" s="7">
        <v>75506</v>
      </c>
      <c r="D2670">
        <v>809</v>
      </c>
      <c r="E2670">
        <v>85</v>
      </c>
      <c r="F2670" t="s">
        <v>1</v>
      </c>
      <c r="G2670" t="s">
        <v>2</v>
      </c>
      <c r="H2670" s="1">
        <v>42848</v>
      </c>
      <c r="I2670" s="4">
        <f t="shared" si="41"/>
        <v>809</v>
      </c>
      <c r="J2670" s="3"/>
    </row>
    <row r="2671" spans="1:10" x14ac:dyDescent="0.25">
      <c r="A2671" s="6" t="s">
        <v>3780</v>
      </c>
      <c r="B2671" s="8" t="s">
        <v>4104</v>
      </c>
      <c r="C2671" s="7">
        <v>90863</v>
      </c>
      <c r="D2671">
        <v>568</v>
      </c>
      <c r="E2671">
        <v>77</v>
      </c>
      <c r="F2671" t="s">
        <v>1</v>
      </c>
      <c r="G2671" t="s">
        <v>2</v>
      </c>
      <c r="H2671" s="1">
        <v>43219</v>
      </c>
      <c r="I2671" s="4">
        <f t="shared" si="41"/>
        <v>568</v>
      </c>
      <c r="J2671" s="3"/>
    </row>
    <row r="2672" spans="1:10" x14ac:dyDescent="0.25">
      <c r="A2672" s="6" t="s">
        <v>3334</v>
      </c>
      <c r="B2672" s="8" t="s">
        <v>4097</v>
      </c>
      <c r="C2672" s="7">
        <v>70792</v>
      </c>
      <c r="D2672">
        <v>640</v>
      </c>
      <c r="E2672">
        <v>169</v>
      </c>
      <c r="F2672" t="s">
        <v>1</v>
      </c>
      <c r="G2672" t="s">
        <v>2</v>
      </c>
      <c r="H2672" s="1">
        <v>41664</v>
      </c>
      <c r="I2672" s="4">
        <f t="shared" si="41"/>
        <v>809</v>
      </c>
      <c r="J2672" s="3"/>
    </row>
    <row r="2673" spans="1:10" x14ac:dyDescent="0.25">
      <c r="A2673" s="6" t="s">
        <v>4312</v>
      </c>
      <c r="B2673" s="8" t="s">
        <v>4021</v>
      </c>
      <c r="C2673" s="7">
        <v>104033</v>
      </c>
      <c r="D2673">
        <v>357</v>
      </c>
      <c r="E2673">
        <v>105</v>
      </c>
      <c r="F2673" t="s">
        <v>16</v>
      </c>
      <c r="G2673" t="s">
        <v>2</v>
      </c>
      <c r="H2673" s="1">
        <v>43135</v>
      </c>
      <c r="I2673" s="4">
        <f t="shared" si="41"/>
        <v>462</v>
      </c>
      <c r="J2673" s="3"/>
    </row>
    <row r="2674" spans="1:10" x14ac:dyDescent="0.25">
      <c r="A2674" s="6" t="s">
        <v>1129</v>
      </c>
      <c r="B2674" s="8" t="s">
        <v>4051</v>
      </c>
      <c r="C2674" s="7">
        <v>31203</v>
      </c>
      <c r="D2674">
        <v>1060</v>
      </c>
      <c r="E2674">
        <v>194</v>
      </c>
      <c r="F2674" t="s">
        <v>1</v>
      </c>
      <c r="G2674" t="s">
        <v>2</v>
      </c>
      <c r="H2674" s="1">
        <v>42442</v>
      </c>
      <c r="I2674" s="4">
        <f t="shared" si="41"/>
        <v>1254</v>
      </c>
      <c r="J2674" s="3"/>
    </row>
    <row r="2675" spans="1:10" x14ac:dyDescent="0.25">
      <c r="A2675" s="6" t="s">
        <v>1129</v>
      </c>
      <c r="B2675" s="8" t="s">
        <v>4051</v>
      </c>
      <c r="C2675" s="7">
        <v>28047</v>
      </c>
      <c r="D2675">
        <v>880</v>
      </c>
      <c r="E2675">
        <v>182</v>
      </c>
      <c r="F2675" t="s">
        <v>1</v>
      </c>
      <c r="G2675" t="s">
        <v>2</v>
      </c>
      <c r="H2675" s="1">
        <v>41013</v>
      </c>
      <c r="I2675" s="4">
        <f t="shared" si="41"/>
        <v>1062</v>
      </c>
      <c r="J2675" s="3"/>
    </row>
    <row r="2676" spans="1:10" x14ac:dyDescent="0.25">
      <c r="A2676" s="6" t="s">
        <v>1982</v>
      </c>
      <c r="B2676" s="8" t="s">
        <v>4051</v>
      </c>
      <c r="C2676" s="7">
        <v>31164</v>
      </c>
      <c r="D2676">
        <v>643</v>
      </c>
      <c r="E2676">
        <v>190</v>
      </c>
      <c r="F2676" t="s">
        <v>1</v>
      </c>
      <c r="G2676" t="s">
        <v>8</v>
      </c>
      <c r="H2676" s="1">
        <v>41167</v>
      </c>
      <c r="I2676" s="4">
        <f t="shared" si="41"/>
        <v>833</v>
      </c>
      <c r="J2676" s="3"/>
    </row>
    <row r="2677" spans="1:10" x14ac:dyDescent="0.25">
      <c r="A2677" s="6" t="s">
        <v>2732</v>
      </c>
      <c r="B2677" s="8" t="s">
        <v>4055</v>
      </c>
      <c r="C2677" s="7">
        <v>49575</v>
      </c>
      <c r="D2677">
        <v>252</v>
      </c>
      <c r="E2677">
        <v>193</v>
      </c>
      <c r="F2677" t="s">
        <v>1</v>
      </c>
      <c r="G2677" t="s">
        <v>2</v>
      </c>
      <c r="H2677" s="1">
        <v>40818</v>
      </c>
      <c r="I2677" s="4">
        <f t="shared" si="41"/>
        <v>445</v>
      </c>
      <c r="J2677" s="3"/>
    </row>
    <row r="2678" spans="1:10" x14ac:dyDescent="0.25">
      <c r="A2678" s="6" t="s">
        <v>320</v>
      </c>
      <c r="B2678" s="8" t="s">
        <v>4005</v>
      </c>
      <c r="C2678" s="7">
        <v>27106</v>
      </c>
      <c r="D2678">
        <v>2082</v>
      </c>
      <c r="E2678">
        <v>40</v>
      </c>
      <c r="F2678" t="s">
        <v>1</v>
      </c>
      <c r="G2678" t="s">
        <v>2</v>
      </c>
      <c r="H2678" s="1">
        <v>43232</v>
      </c>
      <c r="I2678" s="4">
        <f t="shared" si="41"/>
        <v>2082</v>
      </c>
      <c r="J2678" s="3"/>
    </row>
    <row r="2679" spans="1:10" x14ac:dyDescent="0.25">
      <c r="A2679" s="6" t="s">
        <v>1718</v>
      </c>
      <c r="B2679" s="8" t="s">
        <v>4090</v>
      </c>
      <c r="C2679" s="7">
        <v>29133</v>
      </c>
      <c r="D2679">
        <v>654</v>
      </c>
      <c r="E2679">
        <v>211</v>
      </c>
      <c r="F2679" t="s">
        <v>1</v>
      </c>
      <c r="G2679" t="s">
        <v>2</v>
      </c>
      <c r="H2679" s="1">
        <v>40250</v>
      </c>
      <c r="I2679" s="4">
        <f t="shared" si="41"/>
        <v>865</v>
      </c>
      <c r="J2679" s="3"/>
    </row>
    <row r="2680" spans="1:10" x14ac:dyDescent="0.25">
      <c r="A2680" s="6" t="s">
        <v>2580</v>
      </c>
      <c r="B2680" s="8" t="s">
        <v>4084</v>
      </c>
      <c r="C2680" s="7">
        <v>40301</v>
      </c>
      <c r="D2680">
        <v>1117</v>
      </c>
      <c r="E2680">
        <v>43</v>
      </c>
      <c r="F2680" t="s">
        <v>1</v>
      </c>
      <c r="G2680" t="s">
        <v>2</v>
      </c>
      <c r="H2680" s="1">
        <v>43219</v>
      </c>
      <c r="I2680" s="4">
        <f t="shared" si="41"/>
        <v>1117</v>
      </c>
      <c r="J2680" s="3"/>
    </row>
    <row r="2681" spans="1:10" x14ac:dyDescent="0.25">
      <c r="A2681" s="6" t="s">
        <v>103</v>
      </c>
      <c r="B2681" s="8" t="s">
        <v>4090</v>
      </c>
      <c r="C2681" s="7">
        <v>26819</v>
      </c>
      <c r="D2681">
        <v>704</v>
      </c>
      <c r="E2681">
        <v>219</v>
      </c>
      <c r="F2681" t="s">
        <v>1</v>
      </c>
      <c r="G2681" t="s">
        <v>2</v>
      </c>
      <c r="H2681" s="1">
        <v>39872</v>
      </c>
      <c r="I2681" s="4">
        <f t="shared" si="41"/>
        <v>923</v>
      </c>
      <c r="J2681" s="3"/>
    </row>
    <row r="2682" spans="1:10" x14ac:dyDescent="0.25">
      <c r="A2682" s="6" t="s">
        <v>2733</v>
      </c>
      <c r="B2682" s="8" t="s">
        <v>4055</v>
      </c>
      <c r="C2682" s="7">
        <v>49576</v>
      </c>
      <c r="D2682">
        <v>231</v>
      </c>
      <c r="E2682">
        <v>190</v>
      </c>
      <c r="F2682" t="s">
        <v>1</v>
      </c>
      <c r="G2682" t="s">
        <v>2</v>
      </c>
      <c r="H2682" s="1">
        <v>40818</v>
      </c>
      <c r="I2682" s="4">
        <f t="shared" si="41"/>
        <v>421</v>
      </c>
      <c r="J2682" s="3"/>
    </row>
    <row r="2683" spans="1:10" x14ac:dyDescent="0.25">
      <c r="A2683" s="6" t="s">
        <v>3537</v>
      </c>
      <c r="B2683" s="8" t="s">
        <v>4000</v>
      </c>
      <c r="C2683" s="7">
        <v>77824</v>
      </c>
      <c r="D2683">
        <v>1293</v>
      </c>
      <c r="E2683">
        <v>41</v>
      </c>
      <c r="F2683" t="s">
        <v>1</v>
      </c>
      <c r="G2683" t="s">
        <v>2</v>
      </c>
      <c r="H2683" s="1">
        <v>43205</v>
      </c>
      <c r="I2683" s="4">
        <f t="shared" si="41"/>
        <v>1293</v>
      </c>
      <c r="J2683" s="3"/>
    </row>
    <row r="2684" spans="1:10" x14ac:dyDescent="0.25">
      <c r="A2684" s="6" t="s">
        <v>300</v>
      </c>
      <c r="B2684" s="8" t="s">
        <v>4027</v>
      </c>
      <c r="C2684" s="7">
        <v>27081</v>
      </c>
      <c r="D2684">
        <v>1244</v>
      </c>
      <c r="E2684">
        <v>44</v>
      </c>
      <c r="F2684" t="s">
        <v>1</v>
      </c>
      <c r="G2684" t="s">
        <v>2</v>
      </c>
      <c r="H2684" s="1">
        <v>43226</v>
      </c>
      <c r="I2684" s="4">
        <f t="shared" si="41"/>
        <v>1244</v>
      </c>
      <c r="J2684" s="3"/>
    </row>
    <row r="2685" spans="1:10" x14ac:dyDescent="0.25">
      <c r="A2685" s="6" t="s">
        <v>2700</v>
      </c>
      <c r="B2685" s="8" t="s">
        <v>4007</v>
      </c>
      <c r="C2685" s="7">
        <v>49100</v>
      </c>
      <c r="D2685">
        <v>475</v>
      </c>
      <c r="E2685">
        <v>186</v>
      </c>
      <c r="F2685" t="s">
        <v>1</v>
      </c>
      <c r="G2685" t="s">
        <v>2</v>
      </c>
      <c r="H2685" s="1">
        <v>41167</v>
      </c>
      <c r="I2685" s="4">
        <f t="shared" si="41"/>
        <v>661</v>
      </c>
      <c r="J2685" s="3"/>
    </row>
    <row r="2686" spans="1:10" x14ac:dyDescent="0.25">
      <c r="A2686" s="6" t="s">
        <v>3760</v>
      </c>
      <c r="B2686" s="8" t="s">
        <v>4000</v>
      </c>
      <c r="C2686" s="7">
        <v>89184</v>
      </c>
      <c r="D2686">
        <v>1019</v>
      </c>
      <c r="E2686">
        <v>45</v>
      </c>
      <c r="F2686" t="s">
        <v>1</v>
      </c>
      <c r="G2686" t="s">
        <v>2</v>
      </c>
      <c r="H2686" s="1">
        <v>43226</v>
      </c>
      <c r="I2686" s="4">
        <f t="shared" si="41"/>
        <v>1019</v>
      </c>
      <c r="J2686" s="3"/>
    </row>
    <row r="2687" spans="1:10" x14ac:dyDescent="0.25">
      <c r="A2687" s="6" t="s">
        <v>447</v>
      </c>
      <c r="B2687" s="8" t="s">
        <v>4051</v>
      </c>
      <c r="C2687" s="7">
        <v>27267</v>
      </c>
      <c r="D2687">
        <v>1138</v>
      </c>
      <c r="E2687">
        <v>172</v>
      </c>
      <c r="F2687" t="s">
        <v>1</v>
      </c>
      <c r="G2687" t="s">
        <v>2</v>
      </c>
      <c r="H2687" s="1">
        <v>41755</v>
      </c>
      <c r="I2687" s="4">
        <f t="shared" si="41"/>
        <v>1310</v>
      </c>
      <c r="J2687" s="3"/>
    </row>
    <row r="2688" spans="1:10" x14ac:dyDescent="0.25">
      <c r="A2688" s="6" t="s">
        <v>1047</v>
      </c>
      <c r="B2688" s="8" t="s">
        <v>4098</v>
      </c>
      <c r="C2688" s="7">
        <v>27946</v>
      </c>
      <c r="D2688">
        <v>906</v>
      </c>
      <c r="E2688">
        <v>237</v>
      </c>
      <c r="F2688" t="s">
        <v>1</v>
      </c>
      <c r="G2688" t="s">
        <v>2</v>
      </c>
      <c r="H2688" s="1">
        <v>39186</v>
      </c>
      <c r="I2688" s="4">
        <f t="shared" si="41"/>
        <v>1143</v>
      </c>
      <c r="J2688" s="3"/>
    </row>
    <row r="2689" spans="1:10" x14ac:dyDescent="0.25">
      <c r="A2689" s="6" t="s">
        <v>4215</v>
      </c>
      <c r="B2689" s="8" t="s">
        <v>4036</v>
      </c>
      <c r="C2689" s="7">
        <v>101542</v>
      </c>
      <c r="D2689">
        <v>457</v>
      </c>
      <c r="E2689">
        <v>54</v>
      </c>
      <c r="F2689" t="s">
        <v>1</v>
      </c>
      <c r="G2689" t="s">
        <v>2</v>
      </c>
      <c r="H2689" s="1">
        <v>43212</v>
      </c>
      <c r="I2689" s="4">
        <f t="shared" si="41"/>
        <v>457</v>
      </c>
      <c r="J2689" s="3"/>
    </row>
    <row r="2690" spans="1:10" x14ac:dyDescent="0.25">
      <c r="A2690" s="6" t="s">
        <v>3980</v>
      </c>
      <c r="B2690" s="8" t="s">
        <v>4017</v>
      </c>
      <c r="C2690" s="7">
        <v>98263</v>
      </c>
      <c r="D2690">
        <v>414</v>
      </c>
      <c r="E2690">
        <v>75</v>
      </c>
      <c r="F2690" t="s">
        <v>1</v>
      </c>
      <c r="G2690" t="s">
        <v>2</v>
      </c>
      <c r="H2690" s="1">
        <v>43212</v>
      </c>
      <c r="I2690" s="4">
        <f t="shared" ref="I2690:I2753" si="42">IF(E2690&gt;90,D2690+E2690,D2690)</f>
        <v>414</v>
      </c>
      <c r="J2690" s="3"/>
    </row>
    <row r="2691" spans="1:10" x14ac:dyDescent="0.25">
      <c r="A2691" s="6" t="s">
        <v>389</v>
      </c>
      <c r="B2691" s="8" t="s">
        <v>4092</v>
      </c>
      <c r="C2691" s="7">
        <v>27200</v>
      </c>
      <c r="D2691">
        <v>1722</v>
      </c>
      <c r="E2691">
        <v>50</v>
      </c>
      <c r="F2691" t="s">
        <v>1</v>
      </c>
      <c r="G2691" t="s">
        <v>2</v>
      </c>
      <c r="H2691" s="1">
        <v>43198</v>
      </c>
      <c r="I2691" s="4">
        <f t="shared" si="42"/>
        <v>1722</v>
      </c>
      <c r="J2691" s="3"/>
    </row>
    <row r="2692" spans="1:10" x14ac:dyDescent="0.25">
      <c r="A2692" s="6" t="s">
        <v>579</v>
      </c>
      <c r="B2692" s="8" t="s">
        <v>4005</v>
      </c>
      <c r="C2692" s="7">
        <v>27418</v>
      </c>
      <c r="D2692">
        <v>937</v>
      </c>
      <c r="E2692">
        <v>43</v>
      </c>
      <c r="F2692" t="s">
        <v>1</v>
      </c>
      <c r="G2692" t="s">
        <v>2</v>
      </c>
      <c r="H2692" s="1">
        <v>43226</v>
      </c>
      <c r="I2692" s="4">
        <f t="shared" si="42"/>
        <v>937</v>
      </c>
      <c r="J2692" s="3"/>
    </row>
    <row r="2693" spans="1:10" x14ac:dyDescent="0.25">
      <c r="A2693" s="6" t="s">
        <v>1084</v>
      </c>
      <c r="B2693" s="8" t="s">
        <v>4005</v>
      </c>
      <c r="C2693" s="7">
        <v>27996</v>
      </c>
      <c r="D2693">
        <v>1593</v>
      </c>
      <c r="E2693">
        <v>186</v>
      </c>
      <c r="F2693" t="s">
        <v>1</v>
      </c>
      <c r="G2693" t="s">
        <v>2</v>
      </c>
      <c r="H2693" s="1">
        <v>41013</v>
      </c>
      <c r="I2693" s="4">
        <f t="shared" si="42"/>
        <v>1779</v>
      </c>
      <c r="J2693" s="3"/>
    </row>
    <row r="2694" spans="1:10" x14ac:dyDescent="0.25">
      <c r="A2694" s="6" t="s">
        <v>3353</v>
      </c>
      <c r="B2694" s="8" t="s">
        <v>3997</v>
      </c>
      <c r="C2694" s="7">
        <v>71039</v>
      </c>
      <c r="D2694">
        <v>300</v>
      </c>
      <c r="E2694">
        <v>149</v>
      </c>
      <c r="F2694" t="s">
        <v>1</v>
      </c>
      <c r="G2694" t="s">
        <v>2</v>
      </c>
      <c r="H2694" s="1">
        <v>41756</v>
      </c>
      <c r="I2694" s="4">
        <f t="shared" si="42"/>
        <v>449</v>
      </c>
      <c r="J2694" s="3"/>
    </row>
    <row r="2695" spans="1:10" x14ac:dyDescent="0.25">
      <c r="A2695" s="6" t="s">
        <v>2781</v>
      </c>
      <c r="B2695" s="8" t="s">
        <v>3994</v>
      </c>
      <c r="C2695" s="7">
        <v>50111</v>
      </c>
      <c r="D2695">
        <v>332</v>
      </c>
      <c r="E2695">
        <v>166</v>
      </c>
      <c r="F2695" t="s">
        <v>1</v>
      </c>
      <c r="G2695" t="s">
        <v>8</v>
      </c>
      <c r="H2695" s="1">
        <v>41343</v>
      </c>
      <c r="I2695" s="4">
        <f t="shared" si="42"/>
        <v>498</v>
      </c>
      <c r="J2695" s="3"/>
    </row>
    <row r="2696" spans="1:10" x14ac:dyDescent="0.25">
      <c r="A2696" s="6" t="s">
        <v>3031</v>
      </c>
      <c r="B2696" s="8" t="s">
        <v>4004</v>
      </c>
      <c r="C2696" s="7">
        <v>62892</v>
      </c>
      <c r="D2696">
        <v>480</v>
      </c>
      <c r="E2696">
        <v>102</v>
      </c>
      <c r="F2696" t="s">
        <v>1</v>
      </c>
      <c r="G2696" t="s">
        <v>8</v>
      </c>
      <c r="H2696" s="1">
        <v>42848</v>
      </c>
      <c r="I2696" s="4">
        <f t="shared" si="42"/>
        <v>582</v>
      </c>
      <c r="J2696" s="3"/>
    </row>
    <row r="2697" spans="1:10" x14ac:dyDescent="0.25">
      <c r="A2697" s="6" t="s">
        <v>2321</v>
      </c>
      <c r="B2697" s="8" t="s">
        <v>3997</v>
      </c>
      <c r="C2697" s="7">
        <v>35356</v>
      </c>
      <c r="D2697">
        <v>1507</v>
      </c>
      <c r="E2697">
        <v>48</v>
      </c>
      <c r="F2697" t="s">
        <v>1</v>
      </c>
      <c r="G2697" t="s">
        <v>2</v>
      </c>
      <c r="H2697" s="1">
        <v>43205</v>
      </c>
      <c r="I2697" s="4">
        <f t="shared" si="42"/>
        <v>1507</v>
      </c>
      <c r="J2697" s="3"/>
    </row>
    <row r="2698" spans="1:10" x14ac:dyDescent="0.25">
      <c r="A2698" s="6" t="s">
        <v>1125</v>
      </c>
      <c r="B2698" s="8" t="s">
        <v>4048</v>
      </c>
      <c r="C2698" s="7">
        <v>28042</v>
      </c>
      <c r="D2698">
        <v>913</v>
      </c>
      <c r="E2698">
        <v>60</v>
      </c>
      <c r="F2698" t="s">
        <v>1</v>
      </c>
      <c r="G2698" t="s">
        <v>2</v>
      </c>
      <c r="H2698" s="1">
        <v>43205</v>
      </c>
      <c r="I2698" s="4">
        <f t="shared" si="42"/>
        <v>913</v>
      </c>
      <c r="J2698" s="3"/>
    </row>
    <row r="2699" spans="1:10" x14ac:dyDescent="0.25">
      <c r="A2699" s="6" t="s">
        <v>1701</v>
      </c>
      <c r="B2699" s="8" t="s">
        <v>3997</v>
      </c>
      <c r="C2699" s="7">
        <v>29115</v>
      </c>
      <c r="D2699">
        <v>1556</v>
      </c>
      <c r="E2699">
        <v>54</v>
      </c>
      <c r="F2699" t="s">
        <v>1702</v>
      </c>
      <c r="G2699" t="s">
        <v>8</v>
      </c>
      <c r="H2699" s="1">
        <v>43198</v>
      </c>
      <c r="I2699" s="4">
        <f t="shared" si="42"/>
        <v>1556</v>
      </c>
      <c r="J2699" s="3"/>
    </row>
    <row r="2700" spans="1:10" x14ac:dyDescent="0.25">
      <c r="A2700" s="6" t="s">
        <v>4335</v>
      </c>
      <c r="B2700" s="8" t="s">
        <v>4049</v>
      </c>
      <c r="C2700" s="7">
        <v>104685</v>
      </c>
      <c r="D2700">
        <v>215</v>
      </c>
      <c r="E2700">
        <v>75</v>
      </c>
      <c r="F2700" t="s">
        <v>1</v>
      </c>
      <c r="G2700" t="s">
        <v>2</v>
      </c>
      <c r="H2700" s="1">
        <v>43184</v>
      </c>
      <c r="I2700" s="4">
        <f t="shared" si="42"/>
        <v>215</v>
      </c>
      <c r="J2700" s="3"/>
    </row>
    <row r="2701" spans="1:10" x14ac:dyDescent="0.25">
      <c r="A2701" s="6" t="s">
        <v>3941</v>
      </c>
      <c r="B2701" s="8" t="s">
        <v>4049</v>
      </c>
      <c r="C2701" s="7">
        <v>96071</v>
      </c>
      <c r="D2701">
        <v>283</v>
      </c>
      <c r="E2701">
        <v>58</v>
      </c>
      <c r="F2701" t="s">
        <v>1</v>
      </c>
      <c r="G2701" t="s">
        <v>2</v>
      </c>
      <c r="H2701" s="1">
        <v>43184</v>
      </c>
      <c r="I2701" s="4">
        <f t="shared" si="42"/>
        <v>283</v>
      </c>
      <c r="J2701" s="3"/>
    </row>
    <row r="2702" spans="1:10" x14ac:dyDescent="0.25">
      <c r="A2702" s="6" t="s">
        <v>3080</v>
      </c>
      <c r="B2702" s="8" t="s">
        <v>4006</v>
      </c>
      <c r="C2702" s="7">
        <v>63858</v>
      </c>
      <c r="D2702">
        <v>171</v>
      </c>
      <c r="E2702">
        <v>146</v>
      </c>
      <c r="F2702" t="s">
        <v>1</v>
      </c>
      <c r="G2702" t="s">
        <v>2</v>
      </c>
      <c r="H2702" s="1">
        <v>42050</v>
      </c>
      <c r="I2702" s="4">
        <f t="shared" si="42"/>
        <v>317</v>
      </c>
      <c r="J2702" s="3"/>
    </row>
    <row r="2703" spans="1:10" x14ac:dyDescent="0.25">
      <c r="A2703" s="6" t="s">
        <v>1270</v>
      </c>
      <c r="B2703" s="8" t="s">
        <v>4080</v>
      </c>
      <c r="C2703" s="7">
        <v>28224</v>
      </c>
      <c r="D2703">
        <v>639</v>
      </c>
      <c r="E2703">
        <v>249</v>
      </c>
      <c r="F2703" t="s">
        <v>1</v>
      </c>
      <c r="G2703" t="s">
        <v>2</v>
      </c>
      <c r="H2703" s="1">
        <v>39158</v>
      </c>
      <c r="I2703" s="4">
        <f t="shared" si="42"/>
        <v>888</v>
      </c>
      <c r="J2703" s="3"/>
    </row>
    <row r="2704" spans="1:10" x14ac:dyDescent="0.25">
      <c r="A2704" s="6" t="s">
        <v>1493</v>
      </c>
      <c r="B2704" s="8" t="s">
        <v>4010</v>
      </c>
      <c r="C2704" s="7">
        <v>28501</v>
      </c>
      <c r="D2704">
        <v>1470</v>
      </c>
      <c r="E2704">
        <v>58</v>
      </c>
      <c r="F2704" t="s">
        <v>1</v>
      </c>
      <c r="G2704" t="s">
        <v>2</v>
      </c>
      <c r="H2704" s="1">
        <v>43170</v>
      </c>
      <c r="I2704" s="4">
        <f t="shared" si="42"/>
        <v>1470</v>
      </c>
      <c r="J2704" s="3"/>
    </row>
    <row r="2705" spans="1:10" x14ac:dyDescent="0.25">
      <c r="A2705" s="6" t="s">
        <v>4235</v>
      </c>
      <c r="B2705" s="8" t="s">
        <v>4021</v>
      </c>
      <c r="C2705" s="7">
        <v>102129</v>
      </c>
      <c r="D2705">
        <v>279</v>
      </c>
      <c r="E2705">
        <v>79</v>
      </c>
      <c r="F2705" t="s">
        <v>1</v>
      </c>
      <c r="G2705" t="s">
        <v>2</v>
      </c>
      <c r="H2705" s="1">
        <v>43177</v>
      </c>
      <c r="I2705" s="4">
        <f t="shared" si="42"/>
        <v>279</v>
      </c>
      <c r="J2705" s="3"/>
    </row>
    <row r="2706" spans="1:10" x14ac:dyDescent="0.25">
      <c r="A2706" s="6" t="s">
        <v>2762</v>
      </c>
      <c r="B2706" s="8" t="s">
        <v>4023</v>
      </c>
      <c r="C2706" s="7">
        <v>49888</v>
      </c>
      <c r="D2706">
        <v>597</v>
      </c>
      <c r="E2706">
        <v>140</v>
      </c>
      <c r="F2706" t="s">
        <v>1</v>
      </c>
      <c r="G2706" t="s">
        <v>2</v>
      </c>
      <c r="H2706" s="1">
        <v>42014</v>
      </c>
      <c r="I2706" s="4">
        <f t="shared" si="42"/>
        <v>737</v>
      </c>
      <c r="J2706" s="3"/>
    </row>
    <row r="2707" spans="1:10" x14ac:dyDescent="0.25">
      <c r="A2707" s="6" t="s">
        <v>722</v>
      </c>
      <c r="B2707" s="8" t="s">
        <v>3996</v>
      </c>
      <c r="C2707" s="7">
        <v>27579</v>
      </c>
      <c r="D2707">
        <v>1058</v>
      </c>
      <c r="E2707">
        <v>121</v>
      </c>
      <c r="F2707" t="s">
        <v>1</v>
      </c>
      <c r="G2707" t="s">
        <v>2</v>
      </c>
      <c r="H2707" s="1">
        <v>42638</v>
      </c>
      <c r="I2707" s="4">
        <f t="shared" si="42"/>
        <v>1179</v>
      </c>
      <c r="J2707" s="3"/>
    </row>
    <row r="2708" spans="1:10" x14ac:dyDescent="0.25">
      <c r="A2708" s="6" t="s">
        <v>809</v>
      </c>
      <c r="B2708" s="8" t="s">
        <v>4002</v>
      </c>
      <c r="C2708" s="7">
        <v>27674</v>
      </c>
      <c r="D2708">
        <v>1304</v>
      </c>
      <c r="E2708">
        <v>119</v>
      </c>
      <c r="F2708" t="s">
        <v>1</v>
      </c>
      <c r="G2708" t="s">
        <v>2</v>
      </c>
      <c r="H2708" s="1">
        <v>42351</v>
      </c>
      <c r="I2708" s="4">
        <f t="shared" si="42"/>
        <v>1423</v>
      </c>
      <c r="J2708" s="3"/>
    </row>
    <row r="2709" spans="1:10" x14ac:dyDescent="0.25">
      <c r="A2709" s="6" t="s">
        <v>1335</v>
      </c>
      <c r="B2709" s="8" t="s">
        <v>4089</v>
      </c>
      <c r="C2709" s="7">
        <v>28311</v>
      </c>
      <c r="D2709">
        <v>1222</v>
      </c>
      <c r="E2709">
        <v>253</v>
      </c>
      <c r="F2709" t="s">
        <v>1</v>
      </c>
      <c r="G2709" t="s">
        <v>2</v>
      </c>
      <c r="H2709" s="1">
        <v>39053</v>
      </c>
      <c r="I2709" s="4">
        <f t="shared" si="42"/>
        <v>1475</v>
      </c>
      <c r="J2709" s="3"/>
    </row>
    <row r="2710" spans="1:10" x14ac:dyDescent="0.25">
      <c r="A2710" s="6" t="s">
        <v>756</v>
      </c>
      <c r="B2710" s="8" t="s">
        <v>4002</v>
      </c>
      <c r="C2710" s="7">
        <v>27616</v>
      </c>
      <c r="D2710">
        <v>1684</v>
      </c>
      <c r="E2710">
        <v>225</v>
      </c>
      <c r="F2710" t="s">
        <v>1</v>
      </c>
      <c r="G2710" t="s">
        <v>2</v>
      </c>
      <c r="H2710" s="1">
        <v>39739</v>
      </c>
      <c r="I2710" s="4">
        <f t="shared" si="42"/>
        <v>1909</v>
      </c>
      <c r="J2710" s="3"/>
    </row>
    <row r="2711" spans="1:10" x14ac:dyDescent="0.25">
      <c r="A2711" s="6" t="s">
        <v>3004</v>
      </c>
      <c r="B2711" s="8" t="s">
        <v>3997</v>
      </c>
      <c r="C2711" s="7">
        <v>62711</v>
      </c>
      <c r="D2711">
        <v>577</v>
      </c>
      <c r="E2711">
        <v>172</v>
      </c>
      <c r="F2711" t="s">
        <v>1</v>
      </c>
      <c r="G2711" t="s">
        <v>2</v>
      </c>
      <c r="H2711" s="1">
        <v>41321</v>
      </c>
      <c r="I2711" s="4">
        <f t="shared" si="42"/>
        <v>749</v>
      </c>
      <c r="J2711" s="3"/>
    </row>
    <row r="2712" spans="1:10" x14ac:dyDescent="0.25">
      <c r="A2712" s="6" t="s">
        <v>510</v>
      </c>
      <c r="B2712" s="8" t="s">
        <v>4058</v>
      </c>
      <c r="C2712" s="7">
        <v>27340</v>
      </c>
      <c r="D2712">
        <v>1361</v>
      </c>
      <c r="E2712">
        <v>48</v>
      </c>
      <c r="F2712" t="s">
        <v>1</v>
      </c>
      <c r="G2712" t="s">
        <v>2</v>
      </c>
      <c r="H2712" s="1">
        <v>43219</v>
      </c>
      <c r="I2712" s="4">
        <f t="shared" si="42"/>
        <v>1361</v>
      </c>
      <c r="J2712" s="3"/>
    </row>
    <row r="2713" spans="1:10" x14ac:dyDescent="0.25">
      <c r="A2713" s="6" t="s">
        <v>1431</v>
      </c>
      <c r="B2713" s="8" t="s">
        <v>4074</v>
      </c>
      <c r="C2713" s="7">
        <v>28426</v>
      </c>
      <c r="D2713">
        <v>1476</v>
      </c>
      <c r="E2713">
        <v>49</v>
      </c>
      <c r="F2713" t="s">
        <v>1</v>
      </c>
      <c r="G2713" t="s">
        <v>2</v>
      </c>
      <c r="H2713" s="1">
        <v>43219</v>
      </c>
      <c r="I2713" s="4">
        <f t="shared" si="42"/>
        <v>1476</v>
      </c>
      <c r="J2713" s="3"/>
    </row>
    <row r="2714" spans="1:10" x14ac:dyDescent="0.25">
      <c r="A2714" s="6" t="s">
        <v>2171</v>
      </c>
      <c r="B2714" s="8" t="s">
        <v>4031</v>
      </c>
      <c r="C2714" s="7">
        <v>35002</v>
      </c>
      <c r="D2714">
        <v>1026</v>
      </c>
      <c r="E2714">
        <v>46</v>
      </c>
      <c r="F2714" t="s">
        <v>1</v>
      </c>
      <c r="G2714" t="s">
        <v>2</v>
      </c>
      <c r="H2714" s="1">
        <v>43219</v>
      </c>
      <c r="I2714" s="4">
        <f t="shared" si="42"/>
        <v>1026</v>
      </c>
      <c r="J2714" s="3"/>
    </row>
    <row r="2715" spans="1:10" x14ac:dyDescent="0.25">
      <c r="A2715" s="6" t="s">
        <v>2293</v>
      </c>
      <c r="B2715" s="8" t="s">
        <v>4077</v>
      </c>
      <c r="C2715" s="7">
        <v>35192</v>
      </c>
      <c r="D2715">
        <v>522</v>
      </c>
      <c r="E2715">
        <v>217</v>
      </c>
      <c r="F2715" t="s">
        <v>1</v>
      </c>
      <c r="G2715" t="s">
        <v>2</v>
      </c>
      <c r="H2715" s="1">
        <v>40090</v>
      </c>
      <c r="I2715" s="4">
        <f t="shared" si="42"/>
        <v>739</v>
      </c>
      <c r="J2715" s="3"/>
    </row>
    <row r="2716" spans="1:10" x14ac:dyDescent="0.25">
      <c r="A2716" s="6" t="s">
        <v>3160</v>
      </c>
      <c r="B2716" s="8" t="s">
        <v>4031</v>
      </c>
      <c r="C2716" s="7">
        <v>66099</v>
      </c>
      <c r="D2716">
        <v>648</v>
      </c>
      <c r="E2716">
        <v>144</v>
      </c>
      <c r="F2716" t="s">
        <v>1</v>
      </c>
      <c r="G2716" t="s">
        <v>2</v>
      </c>
      <c r="H2716" s="1">
        <v>41993</v>
      </c>
      <c r="I2716" s="4">
        <f t="shared" si="42"/>
        <v>792</v>
      </c>
      <c r="J2716" s="3"/>
    </row>
    <row r="2717" spans="1:10" x14ac:dyDescent="0.25">
      <c r="A2717" s="6" t="s">
        <v>1017</v>
      </c>
      <c r="B2717" s="8" t="s">
        <v>4053</v>
      </c>
      <c r="C2717" s="7">
        <v>27911</v>
      </c>
      <c r="D2717">
        <v>1120</v>
      </c>
      <c r="E2717">
        <v>76</v>
      </c>
      <c r="F2717" t="s">
        <v>1</v>
      </c>
      <c r="G2717" t="s">
        <v>2</v>
      </c>
      <c r="H2717" s="1">
        <v>43142</v>
      </c>
      <c r="I2717" s="4">
        <f t="shared" si="42"/>
        <v>1120</v>
      </c>
      <c r="J2717" s="3"/>
    </row>
    <row r="2718" spans="1:10" x14ac:dyDescent="0.25">
      <c r="A2718" s="6" t="s">
        <v>2984</v>
      </c>
      <c r="B2718" s="8" t="s">
        <v>4028</v>
      </c>
      <c r="C2718" s="7">
        <v>62663</v>
      </c>
      <c r="D2718">
        <v>1296</v>
      </c>
      <c r="E2718">
        <v>53</v>
      </c>
      <c r="F2718" t="s">
        <v>1</v>
      </c>
      <c r="G2718" t="s">
        <v>2</v>
      </c>
      <c r="H2718" s="1">
        <v>43226</v>
      </c>
      <c r="I2718" s="4">
        <f t="shared" si="42"/>
        <v>1296</v>
      </c>
      <c r="J2718" s="3"/>
    </row>
    <row r="2719" spans="1:10" x14ac:dyDescent="0.25">
      <c r="A2719" s="6" t="s">
        <v>2194</v>
      </c>
      <c r="B2719" s="8" t="s">
        <v>4082</v>
      </c>
      <c r="C2719" s="7">
        <v>35027</v>
      </c>
      <c r="D2719">
        <v>726</v>
      </c>
      <c r="E2719">
        <v>178</v>
      </c>
      <c r="F2719" t="s">
        <v>1</v>
      </c>
      <c r="G2719" t="s">
        <v>2</v>
      </c>
      <c r="H2719" s="1">
        <v>41027</v>
      </c>
      <c r="I2719" s="4">
        <f t="shared" si="42"/>
        <v>904</v>
      </c>
      <c r="J2719" s="3"/>
    </row>
    <row r="2720" spans="1:10" x14ac:dyDescent="0.25">
      <c r="A2720" s="6" t="s">
        <v>869</v>
      </c>
      <c r="B2720" s="8" t="s">
        <v>4005</v>
      </c>
      <c r="C2720" s="7">
        <v>27740</v>
      </c>
      <c r="D2720">
        <v>853</v>
      </c>
      <c r="E2720">
        <v>52</v>
      </c>
      <c r="F2720" t="s">
        <v>1</v>
      </c>
      <c r="G2720" t="s">
        <v>2</v>
      </c>
      <c r="H2720" s="1">
        <v>43219</v>
      </c>
      <c r="I2720" s="4">
        <f t="shared" si="42"/>
        <v>853</v>
      </c>
      <c r="J2720" s="3"/>
    </row>
    <row r="2721" spans="1:10" x14ac:dyDescent="0.25">
      <c r="A2721" s="6" t="s">
        <v>3933</v>
      </c>
      <c r="B2721" s="8" t="s">
        <v>4030</v>
      </c>
      <c r="C2721" s="7">
        <v>96063</v>
      </c>
      <c r="D2721">
        <v>139</v>
      </c>
      <c r="E2721">
        <v>56</v>
      </c>
      <c r="F2721" t="s">
        <v>1</v>
      </c>
      <c r="G2721" t="s">
        <v>2</v>
      </c>
      <c r="H2721" s="1">
        <v>43177</v>
      </c>
      <c r="I2721" s="4">
        <f t="shared" si="42"/>
        <v>139</v>
      </c>
      <c r="J2721" s="3"/>
    </row>
    <row r="2722" spans="1:10" x14ac:dyDescent="0.25">
      <c r="A2722" s="6" t="s">
        <v>985</v>
      </c>
      <c r="B2722" s="8" t="s">
        <v>4088</v>
      </c>
      <c r="C2722" s="7">
        <v>27871</v>
      </c>
      <c r="D2722">
        <v>827</v>
      </c>
      <c r="E2722">
        <v>234</v>
      </c>
      <c r="F2722" t="s">
        <v>1</v>
      </c>
      <c r="G2722" t="s">
        <v>2</v>
      </c>
      <c r="H2722" s="1">
        <v>39711</v>
      </c>
      <c r="I2722" s="4">
        <f t="shared" si="42"/>
        <v>1061</v>
      </c>
      <c r="J2722" s="3"/>
    </row>
    <row r="2723" spans="1:10" x14ac:dyDescent="0.25">
      <c r="A2723" s="6" t="s">
        <v>1582</v>
      </c>
      <c r="B2723" s="8" t="s">
        <v>4088</v>
      </c>
      <c r="C2723" s="7">
        <v>28774</v>
      </c>
      <c r="D2723">
        <v>769</v>
      </c>
      <c r="E2723">
        <v>145</v>
      </c>
      <c r="F2723" t="s">
        <v>1</v>
      </c>
      <c r="G2723" t="s">
        <v>2</v>
      </c>
      <c r="H2723" s="1">
        <v>42070</v>
      </c>
      <c r="I2723" s="4">
        <f t="shared" si="42"/>
        <v>914</v>
      </c>
      <c r="J2723" s="3"/>
    </row>
    <row r="2724" spans="1:10" x14ac:dyDescent="0.25">
      <c r="A2724" s="6" t="s">
        <v>1819</v>
      </c>
      <c r="B2724" s="8" t="s">
        <v>3997</v>
      </c>
      <c r="C2724" s="7">
        <v>29267</v>
      </c>
      <c r="D2724">
        <v>395</v>
      </c>
      <c r="E2724">
        <v>208</v>
      </c>
      <c r="F2724" t="s">
        <v>1</v>
      </c>
      <c r="G2724" t="s">
        <v>2</v>
      </c>
      <c r="H2724" s="1">
        <v>40244</v>
      </c>
      <c r="I2724" s="4">
        <f t="shared" si="42"/>
        <v>603</v>
      </c>
      <c r="J2724" s="3"/>
    </row>
    <row r="2725" spans="1:10" x14ac:dyDescent="0.25">
      <c r="A2725" s="6" t="s">
        <v>150</v>
      </c>
      <c r="B2725" s="8" t="s">
        <v>4085</v>
      </c>
      <c r="C2725" s="7">
        <v>26886</v>
      </c>
      <c r="D2725">
        <v>928</v>
      </c>
      <c r="E2725">
        <v>95</v>
      </c>
      <c r="F2725" t="s">
        <v>1</v>
      </c>
      <c r="G2725" t="s">
        <v>2</v>
      </c>
      <c r="H2725" s="1">
        <v>43135</v>
      </c>
      <c r="I2725" s="4">
        <f t="shared" si="42"/>
        <v>1023</v>
      </c>
      <c r="J2725" s="3"/>
    </row>
    <row r="2726" spans="1:10" x14ac:dyDescent="0.25">
      <c r="A2726" s="6" t="s">
        <v>379</v>
      </c>
      <c r="B2726" s="8" t="s">
        <v>4034</v>
      </c>
      <c r="C2726" s="7">
        <v>27188</v>
      </c>
      <c r="D2726">
        <v>890</v>
      </c>
      <c r="E2726">
        <v>104</v>
      </c>
      <c r="F2726" t="s">
        <v>1</v>
      </c>
      <c r="G2726" t="s">
        <v>2</v>
      </c>
      <c r="H2726" s="1">
        <v>42631</v>
      </c>
      <c r="I2726" s="4">
        <f t="shared" si="42"/>
        <v>994</v>
      </c>
      <c r="J2726" s="3"/>
    </row>
    <row r="2727" spans="1:10" x14ac:dyDescent="0.25">
      <c r="A2727" s="6" t="s">
        <v>4178</v>
      </c>
      <c r="B2727" s="8" t="s">
        <v>4091</v>
      </c>
      <c r="C2727" s="7">
        <v>69297</v>
      </c>
      <c r="D2727">
        <v>560</v>
      </c>
      <c r="E2727">
        <v>184</v>
      </c>
      <c r="F2727" t="s">
        <v>1</v>
      </c>
      <c r="G2727" t="s">
        <v>2</v>
      </c>
      <c r="H2727" s="1">
        <v>41573</v>
      </c>
      <c r="I2727" s="4">
        <f t="shared" si="42"/>
        <v>744</v>
      </c>
      <c r="J2727" s="3"/>
    </row>
    <row r="2728" spans="1:10" x14ac:dyDescent="0.25">
      <c r="A2728" s="6" t="s">
        <v>3919</v>
      </c>
      <c r="B2728" s="8" t="s">
        <v>4097</v>
      </c>
      <c r="C2728" s="7">
        <v>95746</v>
      </c>
      <c r="D2728">
        <v>522</v>
      </c>
      <c r="E2728">
        <v>112</v>
      </c>
      <c r="F2728" t="s">
        <v>1</v>
      </c>
      <c r="G2728" t="s">
        <v>2</v>
      </c>
      <c r="H2728" s="1">
        <v>42764</v>
      </c>
      <c r="I2728" s="4">
        <f t="shared" si="42"/>
        <v>634</v>
      </c>
      <c r="J2728" s="3"/>
    </row>
    <row r="2729" spans="1:10" x14ac:dyDescent="0.25">
      <c r="A2729" s="6" t="s">
        <v>1978</v>
      </c>
      <c r="B2729" s="8" t="s">
        <v>4056</v>
      </c>
      <c r="C2729" s="7">
        <v>31158</v>
      </c>
      <c r="D2729">
        <v>1181</v>
      </c>
      <c r="E2729">
        <v>56</v>
      </c>
      <c r="F2729" t="s">
        <v>1</v>
      </c>
      <c r="G2729" t="s">
        <v>2</v>
      </c>
      <c r="H2729" s="1">
        <v>43198</v>
      </c>
      <c r="I2729" s="4">
        <f t="shared" si="42"/>
        <v>1181</v>
      </c>
      <c r="J2729" s="3"/>
    </row>
    <row r="2730" spans="1:10" x14ac:dyDescent="0.25">
      <c r="A2730" s="6" t="s">
        <v>2911</v>
      </c>
      <c r="B2730" s="8" t="s">
        <v>4058</v>
      </c>
      <c r="C2730" s="7">
        <v>57723</v>
      </c>
      <c r="D2730">
        <v>1459</v>
      </c>
      <c r="E2730">
        <v>52</v>
      </c>
      <c r="F2730" t="s">
        <v>1</v>
      </c>
      <c r="G2730" t="s">
        <v>2</v>
      </c>
      <c r="H2730" s="1">
        <v>43219</v>
      </c>
      <c r="I2730" s="4">
        <f t="shared" si="42"/>
        <v>1459</v>
      </c>
      <c r="J2730" s="3"/>
    </row>
    <row r="2731" spans="1:10" x14ac:dyDescent="0.25">
      <c r="A2731" s="6" t="s">
        <v>4326</v>
      </c>
      <c r="B2731" s="8" t="s">
        <v>4058</v>
      </c>
      <c r="C2731" s="7">
        <v>104639</v>
      </c>
      <c r="D2731">
        <v>343</v>
      </c>
      <c r="E2731">
        <v>73</v>
      </c>
      <c r="F2731" t="s">
        <v>1</v>
      </c>
      <c r="G2731" t="s">
        <v>2</v>
      </c>
      <c r="H2731" s="1">
        <v>43170</v>
      </c>
      <c r="I2731" s="4">
        <f t="shared" si="42"/>
        <v>343</v>
      </c>
      <c r="J2731" s="3"/>
    </row>
    <row r="2732" spans="1:10" x14ac:dyDescent="0.25">
      <c r="A2732" s="6" t="s">
        <v>89</v>
      </c>
      <c r="B2732" s="8" t="s">
        <v>4084</v>
      </c>
      <c r="C2732" s="7">
        <v>26804</v>
      </c>
      <c r="D2732">
        <v>916</v>
      </c>
      <c r="E2732">
        <v>99</v>
      </c>
      <c r="F2732" t="s">
        <v>1</v>
      </c>
      <c r="G2732" t="s">
        <v>2</v>
      </c>
      <c r="H2732" s="1">
        <v>42806</v>
      </c>
      <c r="I2732" s="4">
        <f t="shared" si="42"/>
        <v>1015</v>
      </c>
      <c r="J2732" s="3"/>
    </row>
    <row r="2733" spans="1:10" x14ac:dyDescent="0.25">
      <c r="A2733" s="6" t="s">
        <v>4185</v>
      </c>
      <c r="B2733" s="8" t="s">
        <v>4027</v>
      </c>
      <c r="C2733" s="7">
        <v>85128</v>
      </c>
      <c r="D2733">
        <v>1293</v>
      </c>
      <c r="E2733">
        <v>41</v>
      </c>
      <c r="F2733" t="s">
        <v>1</v>
      </c>
      <c r="G2733" t="s">
        <v>2</v>
      </c>
      <c r="H2733" s="1">
        <v>43226</v>
      </c>
      <c r="I2733" s="4">
        <f t="shared" si="42"/>
        <v>1293</v>
      </c>
      <c r="J2733" s="3"/>
    </row>
    <row r="2734" spans="1:10" x14ac:dyDescent="0.25">
      <c r="A2734" s="6" t="s">
        <v>1366</v>
      </c>
      <c r="B2734" s="8" t="s">
        <v>3994</v>
      </c>
      <c r="C2734" s="7">
        <v>28349</v>
      </c>
      <c r="D2734">
        <v>1607</v>
      </c>
      <c r="E2734">
        <v>239</v>
      </c>
      <c r="F2734" t="s">
        <v>1</v>
      </c>
      <c r="G2734" t="s">
        <v>2</v>
      </c>
      <c r="H2734" s="1">
        <v>39522</v>
      </c>
      <c r="I2734" s="4">
        <f t="shared" si="42"/>
        <v>1846</v>
      </c>
      <c r="J2734" s="3"/>
    </row>
    <row r="2735" spans="1:10" x14ac:dyDescent="0.25">
      <c r="A2735" s="6" t="s">
        <v>3713</v>
      </c>
      <c r="B2735" s="8" t="s">
        <v>4019</v>
      </c>
      <c r="C2735" s="7">
        <v>86688</v>
      </c>
      <c r="D2735">
        <v>549</v>
      </c>
      <c r="E2735">
        <v>47</v>
      </c>
      <c r="F2735" t="s">
        <v>1</v>
      </c>
      <c r="G2735" t="s">
        <v>2</v>
      </c>
      <c r="H2735" s="1">
        <v>43219</v>
      </c>
      <c r="I2735" s="4">
        <f t="shared" si="42"/>
        <v>549</v>
      </c>
      <c r="J2735" s="3"/>
    </row>
    <row r="2736" spans="1:10" x14ac:dyDescent="0.25">
      <c r="A2736" s="6" t="s">
        <v>887</v>
      </c>
      <c r="B2736" s="8" t="s">
        <v>4024</v>
      </c>
      <c r="C2736" s="7">
        <v>27760</v>
      </c>
      <c r="D2736">
        <v>1285</v>
      </c>
      <c r="E2736">
        <v>138</v>
      </c>
      <c r="F2736" t="s">
        <v>1</v>
      </c>
      <c r="G2736" t="s">
        <v>2</v>
      </c>
      <c r="H2736" s="1">
        <v>42666</v>
      </c>
      <c r="I2736" s="4">
        <f t="shared" si="42"/>
        <v>1423</v>
      </c>
      <c r="J2736" s="3"/>
    </row>
    <row r="2737" spans="1:10" x14ac:dyDescent="0.25">
      <c r="A2737" s="6" t="s">
        <v>354</v>
      </c>
      <c r="B2737" s="8" t="s">
        <v>4024</v>
      </c>
      <c r="C2737" s="7">
        <v>27154</v>
      </c>
      <c r="D2737">
        <v>1384</v>
      </c>
      <c r="E2737">
        <v>59</v>
      </c>
      <c r="F2737" t="s">
        <v>1</v>
      </c>
      <c r="G2737" t="s">
        <v>2</v>
      </c>
      <c r="H2737" s="1">
        <v>43198</v>
      </c>
      <c r="I2737" s="4">
        <f t="shared" si="42"/>
        <v>1384</v>
      </c>
      <c r="J2737" s="3"/>
    </row>
    <row r="2738" spans="1:10" x14ac:dyDescent="0.25">
      <c r="A2738" s="6" t="s">
        <v>3972</v>
      </c>
      <c r="B2738" s="8" t="s">
        <v>4054</v>
      </c>
      <c r="C2738" s="7">
        <v>96848</v>
      </c>
      <c r="D2738">
        <v>581</v>
      </c>
      <c r="E2738">
        <v>44</v>
      </c>
      <c r="F2738" t="s">
        <v>1</v>
      </c>
      <c r="G2738" t="s">
        <v>2</v>
      </c>
      <c r="H2738" s="1">
        <v>43226</v>
      </c>
      <c r="I2738" s="4">
        <f t="shared" si="42"/>
        <v>581</v>
      </c>
      <c r="J2738" s="3"/>
    </row>
    <row r="2739" spans="1:10" x14ac:dyDescent="0.25">
      <c r="A2739" s="6" t="s">
        <v>2684</v>
      </c>
      <c r="B2739" s="8" t="s">
        <v>4057</v>
      </c>
      <c r="C2739" s="7">
        <v>48890</v>
      </c>
      <c r="D2739">
        <v>581</v>
      </c>
      <c r="E2739">
        <v>47</v>
      </c>
      <c r="F2739" t="s">
        <v>1</v>
      </c>
      <c r="G2739" t="s">
        <v>2</v>
      </c>
      <c r="H2739" s="1">
        <v>43219</v>
      </c>
      <c r="I2739" s="4">
        <f t="shared" si="42"/>
        <v>581</v>
      </c>
      <c r="J2739" s="3"/>
    </row>
    <row r="2740" spans="1:10" x14ac:dyDescent="0.25">
      <c r="A2740" s="6" t="s">
        <v>3766</v>
      </c>
      <c r="B2740" s="8" t="s">
        <v>4087</v>
      </c>
      <c r="C2740" s="7">
        <v>89559</v>
      </c>
      <c r="D2740">
        <v>661</v>
      </c>
      <c r="E2740">
        <v>87</v>
      </c>
      <c r="F2740" t="s">
        <v>1</v>
      </c>
      <c r="G2740" t="s">
        <v>2</v>
      </c>
      <c r="H2740" s="1">
        <v>42841</v>
      </c>
      <c r="I2740" s="4">
        <f t="shared" si="42"/>
        <v>661</v>
      </c>
      <c r="J2740" s="3"/>
    </row>
    <row r="2741" spans="1:10" x14ac:dyDescent="0.25">
      <c r="A2741" s="6" t="s">
        <v>2529</v>
      </c>
      <c r="B2741" s="8" t="s">
        <v>4068</v>
      </c>
      <c r="C2741" s="7">
        <v>39283</v>
      </c>
      <c r="D2741">
        <v>1098</v>
      </c>
      <c r="E2741">
        <v>161</v>
      </c>
      <c r="F2741" t="s">
        <v>1</v>
      </c>
      <c r="G2741" t="s">
        <v>2</v>
      </c>
      <c r="H2741" s="1">
        <v>42077</v>
      </c>
      <c r="I2741" s="4">
        <f t="shared" si="42"/>
        <v>1259</v>
      </c>
      <c r="J2741" s="3"/>
    </row>
    <row r="2742" spans="1:10" x14ac:dyDescent="0.25">
      <c r="A2742" s="6" t="s">
        <v>3838</v>
      </c>
      <c r="B2742" s="8" t="s">
        <v>4099</v>
      </c>
      <c r="C2742" s="7">
        <v>94415</v>
      </c>
      <c r="D2742">
        <v>483</v>
      </c>
      <c r="E2742">
        <v>101</v>
      </c>
      <c r="F2742" t="s">
        <v>1</v>
      </c>
      <c r="G2742" t="s">
        <v>2</v>
      </c>
      <c r="H2742" s="1">
        <v>42792</v>
      </c>
      <c r="I2742" s="4">
        <f t="shared" si="42"/>
        <v>584</v>
      </c>
      <c r="J2742" s="3"/>
    </row>
    <row r="2743" spans="1:10" x14ac:dyDescent="0.25">
      <c r="A2743" s="6" t="s">
        <v>3823</v>
      </c>
      <c r="B2743" s="8" t="s">
        <v>4057</v>
      </c>
      <c r="C2743" s="7">
        <v>94204</v>
      </c>
      <c r="D2743">
        <v>756</v>
      </c>
      <c r="E2743">
        <v>63</v>
      </c>
      <c r="F2743" t="s">
        <v>1</v>
      </c>
      <c r="G2743" t="s">
        <v>2</v>
      </c>
      <c r="H2743" s="1">
        <v>43212</v>
      </c>
      <c r="I2743" s="4">
        <f t="shared" si="42"/>
        <v>756</v>
      </c>
      <c r="J2743" s="3"/>
    </row>
    <row r="2744" spans="1:10" x14ac:dyDescent="0.25">
      <c r="A2744" s="6" t="s">
        <v>1795</v>
      </c>
      <c r="B2744" s="8" t="s">
        <v>4022</v>
      </c>
      <c r="C2744" s="7">
        <v>29235</v>
      </c>
      <c r="D2744">
        <v>877</v>
      </c>
      <c r="E2744">
        <v>92</v>
      </c>
      <c r="F2744" t="s">
        <v>1</v>
      </c>
      <c r="G2744" t="s">
        <v>2</v>
      </c>
      <c r="H2744" s="1">
        <v>42813</v>
      </c>
      <c r="I2744" s="4">
        <f t="shared" si="42"/>
        <v>969</v>
      </c>
      <c r="J2744" s="3"/>
    </row>
    <row r="2745" spans="1:10" x14ac:dyDescent="0.25">
      <c r="A2745" s="6" t="s">
        <v>3801</v>
      </c>
      <c r="B2745" s="8" t="s">
        <v>4093</v>
      </c>
      <c r="C2745" s="7">
        <v>93977</v>
      </c>
      <c r="D2745">
        <v>1151</v>
      </c>
      <c r="E2745">
        <v>45</v>
      </c>
      <c r="F2745" t="s">
        <v>1</v>
      </c>
      <c r="G2745" t="s">
        <v>2</v>
      </c>
      <c r="H2745" s="1">
        <v>43205</v>
      </c>
      <c r="I2745" s="4">
        <f t="shared" si="42"/>
        <v>1151</v>
      </c>
      <c r="J2745" s="3"/>
    </row>
    <row r="2746" spans="1:10" x14ac:dyDescent="0.25">
      <c r="A2746" s="6" t="s">
        <v>3927</v>
      </c>
      <c r="B2746" s="8" t="s">
        <v>4093</v>
      </c>
      <c r="C2746" s="7">
        <v>95992</v>
      </c>
      <c r="D2746">
        <v>193</v>
      </c>
      <c r="E2746">
        <v>59</v>
      </c>
      <c r="F2746" t="s">
        <v>1</v>
      </c>
      <c r="G2746" t="s">
        <v>8</v>
      </c>
      <c r="H2746" s="1">
        <v>43212</v>
      </c>
      <c r="I2746" s="4">
        <f t="shared" si="42"/>
        <v>193</v>
      </c>
      <c r="J2746" s="3"/>
    </row>
    <row r="2747" spans="1:10" x14ac:dyDescent="0.25">
      <c r="A2747" s="6" t="s">
        <v>177</v>
      </c>
      <c r="B2747" s="8" t="s">
        <v>4045</v>
      </c>
      <c r="C2747" s="7">
        <v>26925</v>
      </c>
      <c r="D2747">
        <v>590</v>
      </c>
      <c r="E2747">
        <v>89</v>
      </c>
      <c r="F2747" t="s">
        <v>1</v>
      </c>
      <c r="G2747" t="s">
        <v>2</v>
      </c>
      <c r="H2747" s="1">
        <v>43121</v>
      </c>
      <c r="I2747" s="4">
        <f t="shared" si="42"/>
        <v>590</v>
      </c>
      <c r="J2747" s="3"/>
    </row>
    <row r="2748" spans="1:10" x14ac:dyDescent="0.25">
      <c r="A2748" s="6" t="s">
        <v>252</v>
      </c>
      <c r="B2748" s="8" t="s">
        <v>4015</v>
      </c>
      <c r="C2748" s="7">
        <v>27019</v>
      </c>
      <c r="D2748">
        <v>591</v>
      </c>
      <c r="E2748">
        <v>78</v>
      </c>
      <c r="F2748" t="s">
        <v>1</v>
      </c>
      <c r="G2748" t="s">
        <v>2</v>
      </c>
      <c r="H2748" s="1">
        <v>43170</v>
      </c>
      <c r="I2748" s="4">
        <f t="shared" si="42"/>
        <v>591</v>
      </c>
      <c r="J2748" s="3"/>
    </row>
    <row r="2749" spans="1:10" x14ac:dyDescent="0.25">
      <c r="A2749" s="6" t="s">
        <v>1196</v>
      </c>
      <c r="B2749" s="8" t="s">
        <v>4090</v>
      </c>
      <c r="C2749" s="7">
        <v>28126</v>
      </c>
      <c r="D2749">
        <v>692</v>
      </c>
      <c r="E2749">
        <v>164</v>
      </c>
      <c r="F2749" t="s">
        <v>1</v>
      </c>
      <c r="G2749" t="s">
        <v>2</v>
      </c>
      <c r="H2749" s="1">
        <v>41398</v>
      </c>
      <c r="I2749" s="4">
        <f t="shared" si="42"/>
        <v>856</v>
      </c>
      <c r="J2749" s="3"/>
    </row>
    <row r="2750" spans="1:10" x14ac:dyDescent="0.25">
      <c r="A2750" s="6" t="s">
        <v>104</v>
      </c>
      <c r="B2750" s="8" t="s">
        <v>4090</v>
      </c>
      <c r="C2750" s="7">
        <v>26820</v>
      </c>
      <c r="D2750">
        <v>760</v>
      </c>
      <c r="E2750">
        <v>56</v>
      </c>
      <c r="F2750" t="s">
        <v>1</v>
      </c>
      <c r="G2750" t="s">
        <v>2</v>
      </c>
      <c r="H2750" s="1">
        <v>43212</v>
      </c>
      <c r="I2750" s="4">
        <f t="shared" si="42"/>
        <v>760</v>
      </c>
      <c r="J2750" s="3"/>
    </row>
    <row r="2751" spans="1:10" x14ac:dyDescent="0.25">
      <c r="A2751" s="6" t="s">
        <v>1233</v>
      </c>
      <c r="B2751" s="8" t="s">
        <v>4008</v>
      </c>
      <c r="C2751" s="7">
        <v>28177</v>
      </c>
      <c r="D2751">
        <v>970</v>
      </c>
      <c r="E2751">
        <v>68</v>
      </c>
      <c r="F2751" t="s">
        <v>1</v>
      </c>
      <c r="G2751" t="s">
        <v>2</v>
      </c>
      <c r="H2751" s="1">
        <v>43177</v>
      </c>
      <c r="I2751" s="4">
        <f t="shared" si="42"/>
        <v>970</v>
      </c>
      <c r="J2751" s="3"/>
    </row>
    <row r="2752" spans="1:10" x14ac:dyDescent="0.25">
      <c r="A2752" s="6" t="s">
        <v>2369</v>
      </c>
      <c r="B2752" s="8" t="s">
        <v>4070</v>
      </c>
      <c r="C2752" s="7">
        <v>35935</v>
      </c>
      <c r="D2752">
        <v>578</v>
      </c>
      <c r="E2752">
        <v>195</v>
      </c>
      <c r="F2752" t="s">
        <v>1</v>
      </c>
      <c r="G2752" t="s">
        <v>2</v>
      </c>
      <c r="H2752" s="1">
        <v>40621</v>
      </c>
      <c r="I2752" s="4">
        <f t="shared" si="42"/>
        <v>773</v>
      </c>
      <c r="J2752" s="3"/>
    </row>
    <row r="2753" spans="1:10" x14ac:dyDescent="0.25">
      <c r="A2753" s="6" t="s">
        <v>3047</v>
      </c>
      <c r="B2753" s="8" t="s">
        <v>4047</v>
      </c>
      <c r="C2753" s="7">
        <v>63093</v>
      </c>
      <c r="D2753">
        <v>849</v>
      </c>
      <c r="E2753">
        <v>138</v>
      </c>
      <c r="F2753" t="s">
        <v>1</v>
      </c>
      <c r="G2753" t="s">
        <v>2</v>
      </c>
      <c r="H2753" s="1">
        <v>42133</v>
      </c>
      <c r="I2753" s="4">
        <f t="shared" si="42"/>
        <v>987</v>
      </c>
      <c r="J2753" s="3"/>
    </row>
    <row r="2754" spans="1:10" x14ac:dyDescent="0.25">
      <c r="A2754" s="6" t="s">
        <v>3654</v>
      </c>
      <c r="B2754" s="8" t="s">
        <v>4046</v>
      </c>
      <c r="C2754" s="7">
        <v>85914</v>
      </c>
      <c r="D2754">
        <v>448</v>
      </c>
      <c r="E2754">
        <v>73</v>
      </c>
      <c r="F2754" t="s">
        <v>1</v>
      </c>
      <c r="G2754" t="s">
        <v>2</v>
      </c>
      <c r="H2754" s="1">
        <v>43128</v>
      </c>
      <c r="I2754" s="4">
        <f t="shared" ref="I2754:I2817" si="43">IF(E2754&gt;90,D2754+E2754,D2754)</f>
        <v>448</v>
      </c>
      <c r="J2754" s="3"/>
    </row>
    <row r="2755" spans="1:10" x14ac:dyDescent="0.25">
      <c r="A2755" s="6" t="s">
        <v>1862</v>
      </c>
      <c r="B2755" s="8" t="s">
        <v>3994</v>
      </c>
      <c r="C2755" s="7">
        <v>29358</v>
      </c>
      <c r="D2755">
        <v>2090</v>
      </c>
      <c r="E2755">
        <v>114</v>
      </c>
      <c r="F2755" t="s">
        <v>11</v>
      </c>
      <c r="G2755" t="s">
        <v>8</v>
      </c>
      <c r="H2755" s="1">
        <v>42876</v>
      </c>
      <c r="I2755" s="4">
        <f t="shared" si="43"/>
        <v>2204</v>
      </c>
      <c r="J2755" s="3"/>
    </row>
    <row r="2756" spans="1:10" x14ac:dyDescent="0.25">
      <c r="A2756" s="6" t="s">
        <v>2884</v>
      </c>
      <c r="B2756" s="8" t="s">
        <v>4091</v>
      </c>
      <c r="C2756" s="7">
        <v>55830</v>
      </c>
      <c r="D2756">
        <v>680</v>
      </c>
      <c r="E2756">
        <v>131</v>
      </c>
      <c r="F2756" t="s">
        <v>1</v>
      </c>
      <c r="G2756" t="s">
        <v>2</v>
      </c>
      <c r="H2756" s="1">
        <v>42428</v>
      </c>
      <c r="I2756" s="4">
        <f t="shared" si="43"/>
        <v>811</v>
      </c>
      <c r="J2756" s="3"/>
    </row>
    <row r="2757" spans="1:10" x14ac:dyDescent="0.25">
      <c r="A2757" s="6" t="s">
        <v>3351</v>
      </c>
      <c r="B2757" s="8" t="s">
        <v>4015</v>
      </c>
      <c r="C2757" s="7">
        <v>71037</v>
      </c>
      <c r="D2757">
        <v>336</v>
      </c>
      <c r="E2757">
        <v>160</v>
      </c>
      <c r="F2757" t="s">
        <v>1</v>
      </c>
      <c r="G2757" t="s">
        <v>2</v>
      </c>
      <c r="H2757" s="1">
        <v>41693</v>
      </c>
      <c r="I2757" s="4">
        <f t="shared" si="43"/>
        <v>496</v>
      </c>
      <c r="J2757" s="3"/>
    </row>
    <row r="2758" spans="1:10" x14ac:dyDescent="0.25">
      <c r="A2758" s="6" t="s">
        <v>2226</v>
      </c>
      <c r="B2758" s="8" t="s">
        <v>4052</v>
      </c>
      <c r="C2758" s="7">
        <v>35078</v>
      </c>
      <c r="D2758">
        <v>871</v>
      </c>
      <c r="E2758">
        <v>45</v>
      </c>
      <c r="F2758" t="s">
        <v>1</v>
      </c>
      <c r="G2758" t="s">
        <v>2</v>
      </c>
      <c r="H2758" s="1">
        <v>43226</v>
      </c>
      <c r="I2758" s="4">
        <f t="shared" si="43"/>
        <v>871</v>
      </c>
      <c r="J2758" s="3"/>
    </row>
    <row r="2759" spans="1:10" x14ac:dyDescent="0.25">
      <c r="A2759" s="6" t="s">
        <v>1685</v>
      </c>
      <c r="B2759" s="8" t="s">
        <v>4032</v>
      </c>
      <c r="C2759" s="7">
        <v>29096</v>
      </c>
      <c r="D2759">
        <v>1677</v>
      </c>
      <c r="E2759">
        <v>243</v>
      </c>
      <c r="F2759" t="s">
        <v>1</v>
      </c>
      <c r="G2759" t="s">
        <v>2</v>
      </c>
      <c r="H2759" s="1">
        <v>39515</v>
      </c>
      <c r="I2759" s="4">
        <f t="shared" si="43"/>
        <v>1920</v>
      </c>
      <c r="J2759" s="3"/>
    </row>
    <row r="2760" spans="1:10" x14ac:dyDescent="0.25">
      <c r="A2760" s="6" t="s">
        <v>3180</v>
      </c>
      <c r="B2760" s="8" t="s">
        <v>4053</v>
      </c>
      <c r="C2760" s="7">
        <v>68447</v>
      </c>
      <c r="D2760">
        <v>1089</v>
      </c>
      <c r="E2760">
        <v>52</v>
      </c>
      <c r="F2760" t="s">
        <v>1</v>
      </c>
      <c r="G2760" t="s">
        <v>2</v>
      </c>
      <c r="H2760" s="1">
        <v>43205</v>
      </c>
      <c r="I2760" s="4">
        <f t="shared" si="43"/>
        <v>1089</v>
      </c>
      <c r="J2760" s="3"/>
    </row>
    <row r="2761" spans="1:10" x14ac:dyDescent="0.25">
      <c r="A2761" s="6" t="s">
        <v>3273</v>
      </c>
      <c r="B2761" s="8" t="s">
        <v>4053</v>
      </c>
      <c r="C2761" s="7">
        <v>69338</v>
      </c>
      <c r="D2761">
        <v>616</v>
      </c>
      <c r="E2761">
        <v>175</v>
      </c>
      <c r="F2761" t="s">
        <v>1</v>
      </c>
      <c r="G2761" t="s">
        <v>2</v>
      </c>
      <c r="H2761" s="1">
        <v>41580</v>
      </c>
      <c r="I2761" s="4">
        <f t="shared" si="43"/>
        <v>791</v>
      </c>
      <c r="J2761" s="3"/>
    </row>
    <row r="2762" spans="1:10" x14ac:dyDescent="0.25">
      <c r="A2762" s="6" t="s">
        <v>3434</v>
      </c>
      <c r="B2762" s="8" t="s">
        <v>4053</v>
      </c>
      <c r="C2762" s="7">
        <v>75651</v>
      </c>
      <c r="D2762">
        <v>280</v>
      </c>
      <c r="E2762">
        <v>92</v>
      </c>
      <c r="F2762" t="s">
        <v>1</v>
      </c>
      <c r="G2762" t="s">
        <v>2</v>
      </c>
      <c r="H2762" s="1">
        <v>43086</v>
      </c>
      <c r="I2762" s="4">
        <f t="shared" si="43"/>
        <v>372</v>
      </c>
      <c r="J2762" s="3"/>
    </row>
    <row r="2763" spans="1:10" x14ac:dyDescent="0.25">
      <c r="A2763" s="6" t="s">
        <v>1920</v>
      </c>
      <c r="B2763" s="8" t="s">
        <v>3995</v>
      </c>
      <c r="C2763" s="7">
        <v>29724</v>
      </c>
      <c r="D2763">
        <v>2155</v>
      </c>
      <c r="E2763">
        <v>213</v>
      </c>
      <c r="F2763" t="s">
        <v>1</v>
      </c>
      <c r="G2763" t="s">
        <v>2</v>
      </c>
      <c r="H2763" s="1">
        <v>42820</v>
      </c>
      <c r="I2763" s="4">
        <f t="shared" si="43"/>
        <v>2368</v>
      </c>
      <c r="J2763" s="3"/>
    </row>
    <row r="2764" spans="1:10" x14ac:dyDescent="0.25">
      <c r="A2764" s="6" t="s">
        <v>3608</v>
      </c>
      <c r="B2764" s="8" t="s">
        <v>4035</v>
      </c>
      <c r="C2764" s="7">
        <v>85130</v>
      </c>
      <c r="D2764">
        <v>501</v>
      </c>
      <c r="E2764">
        <v>83</v>
      </c>
      <c r="F2764" t="s">
        <v>1</v>
      </c>
      <c r="G2764" t="s">
        <v>2</v>
      </c>
      <c r="H2764" s="1">
        <v>42820</v>
      </c>
      <c r="I2764" s="4">
        <f t="shared" si="43"/>
        <v>501</v>
      </c>
      <c r="J2764" s="3"/>
    </row>
    <row r="2765" spans="1:10" x14ac:dyDescent="0.25">
      <c r="A2765" s="6" t="s">
        <v>1229</v>
      </c>
      <c r="B2765" s="8" t="s">
        <v>4053</v>
      </c>
      <c r="C2765" s="7">
        <v>28170</v>
      </c>
      <c r="D2765">
        <v>985</v>
      </c>
      <c r="E2765">
        <v>82</v>
      </c>
      <c r="F2765" t="s">
        <v>1</v>
      </c>
      <c r="G2765" t="s">
        <v>2</v>
      </c>
      <c r="H2765" s="1">
        <v>43128</v>
      </c>
      <c r="I2765" s="4">
        <f t="shared" si="43"/>
        <v>985</v>
      </c>
      <c r="J2765" s="3"/>
    </row>
    <row r="2766" spans="1:10" x14ac:dyDescent="0.25">
      <c r="A2766" s="6" t="s">
        <v>180</v>
      </c>
      <c r="B2766" s="8" t="s">
        <v>4053</v>
      </c>
      <c r="C2766" s="7">
        <v>26931</v>
      </c>
      <c r="D2766">
        <v>1576</v>
      </c>
      <c r="E2766">
        <v>48</v>
      </c>
      <c r="F2766" t="s">
        <v>1</v>
      </c>
      <c r="G2766" t="s">
        <v>2</v>
      </c>
      <c r="H2766" s="1">
        <v>43212</v>
      </c>
      <c r="I2766" s="4">
        <f t="shared" si="43"/>
        <v>1576</v>
      </c>
      <c r="J2766" s="3"/>
    </row>
    <row r="2767" spans="1:10" x14ac:dyDescent="0.25">
      <c r="A2767" s="6" t="s">
        <v>2034</v>
      </c>
      <c r="B2767" s="8" t="s">
        <v>4051</v>
      </c>
      <c r="C2767" s="7">
        <v>31442</v>
      </c>
      <c r="D2767">
        <v>724</v>
      </c>
      <c r="E2767">
        <v>232</v>
      </c>
      <c r="F2767" t="s">
        <v>1</v>
      </c>
      <c r="G2767" t="s">
        <v>2</v>
      </c>
      <c r="H2767" s="1">
        <v>39747</v>
      </c>
      <c r="I2767" s="4">
        <f t="shared" si="43"/>
        <v>956</v>
      </c>
      <c r="J2767" s="3"/>
    </row>
    <row r="2768" spans="1:10" x14ac:dyDescent="0.25">
      <c r="A2768" s="6" t="s">
        <v>3448</v>
      </c>
      <c r="B2768" s="8" t="s">
        <v>4104</v>
      </c>
      <c r="C2768" s="7">
        <v>75776</v>
      </c>
      <c r="D2768">
        <v>814</v>
      </c>
      <c r="E2768">
        <v>52</v>
      </c>
      <c r="F2768" t="s">
        <v>1</v>
      </c>
      <c r="G2768" t="s">
        <v>2</v>
      </c>
      <c r="H2768" s="1">
        <v>43226</v>
      </c>
      <c r="I2768" s="4">
        <f t="shared" si="43"/>
        <v>814</v>
      </c>
      <c r="J2768" s="3"/>
    </row>
    <row r="2769" spans="1:10" x14ac:dyDescent="0.25">
      <c r="A2769" s="6" t="s">
        <v>3414</v>
      </c>
      <c r="B2769" s="8" t="s">
        <v>4049</v>
      </c>
      <c r="C2769" s="7">
        <v>75519</v>
      </c>
      <c r="D2769">
        <v>456</v>
      </c>
      <c r="E2769">
        <v>108</v>
      </c>
      <c r="F2769" t="s">
        <v>1</v>
      </c>
      <c r="G2769" t="s">
        <v>2</v>
      </c>
      <c r="H2769" s="1">
        <v>43079</v>
      </c>
      <c r="I2769" s="4">
        <f t="shared" si="43"/>
        <v>564</v>
      </c>
      <c r="J2769" s="3"/>
    </row>
    <row r="2770" spans="1:10" x14ac:dyDescent="0.25">
      <c r="A2770" s="6" t="s">
        <v>3053</v>
      </c>
      <c r="B2770" s="8" t="s">
        <v>4049</v>
      </c>
      <c r="C2770" s="7">
        <v>63218</v>
      </c>
      <c r="D2770">
        <v>1275</v>
      </c>
      <c r="E2770">
        <v>48</v>
      </c>
      <c r="F2770" t="s">
        <v>1</v>
      </c>
      <c r="G2770" t="s">
        <v>2</v>
      </c>
      <c r="H2770" s="1">
        <v>43226</v>
      </c>
      <c r="I2770" s="4">
        <f t="shared" si="43"/>
        <v>1275</v>
      </c>
      <c r="J2770" s="3"/>
    </row>
    <row r="2771" spans="1:10" x14ac:dyDescent="0.25">
      <c r="A2771" s="6" t="s">
        <v>2685</v>
      </c>
      <c r="B2771" s="8" t="s">
        <v>4049</v>
      </c>
      <c r="C2771" s="7">
        <v>48891</v>
      </c>
      <c r="D2771">
        <v>947</v>
      </c>
      <c r="E2771">
        <v>40</v>
      </c>
      <c r="F2771" t="s">
        <v>1</v>
      </c>
      <c r="G2771" t="s">
        <v>2</v>
      </c>
      <c r="H2771" s="1">
        <v>43226</v>
      </c>
      <c r="I2771" s="4">
        <f t="shared" si="43"/>
        <v>947</v>
      </c>
      <c r="J2771" s="3"/>
    </row>
    <row r="2772" spans="1:10" x14ac:dyDescent="0.25">
      <c r="A2772" s="6" t="s">
        <v>1167</v>
      </c>
      <c r="B2772" s="8" t="s">
        <v>4024</v>
      </c>
      <c r="C2772" s="7">
        <v>28094</v>
      </c>
      <c r="D2772">
        <v>1310</v>
      </c>
      <c r="E2772">
        <v>226</v>
      </c>
      <c r="F2772" t="s">
        <v>1</v>
      </c>
      <c r="G2772" t="s">
        <v>2</v>
      </c>
      <c r="H2772" s="1">
        <v>39571</v>
      </c>
      <c r="I2772" s="4">
        <f t="shared" si="43"/>
        <v>1536</v>
      </c>
      <c r="J2772" s="3"/>
    </row>
    <row r="2773" spans="1:10" x14ac:dyDescent="0.25">
      <c r="A2773" s="6" t="s">
        <v>2578</v>
      </c>
      <c r="B2773" s="8" t="s">
        <v>4054</v>
      </c>
      <c r="C2773" s="7">
        <v>40277</v>
      </c>
      <c r="D2773">
        <v>1038</v>
      </c>
      <c r="E2773">
        <v>99</v>
      </c>
      <c r="F2773" t="s">
        <v>1</v>
      </c>
      <c r="G2773" t="s">
        <v>2</v>
      </c>
      <c r="H2773" s="1">
        <v>42820</v>
      </c>
      <c r="I2773" s="4">
        <f t="shared" si="43"/>
        <v>1137</v>
      </c>
      <c r="J2773" s="3"/>
    </row>
    <row r="2774" spans="1:10" x14ac:dyDescent="0.25">
      <c r="A2774" s="6" t="s">
        <v>3</v>
      </c>
      <c r="B2774" s="8" t="s">
        <v>3996</v>
      </c>
      <c r="C2774" s="7">
        <v>5059</v>
      </c>
      <c r="D2774">
        <v>2537</v>
      </c>
      <c r="E2774">
        <v>190</v>
      </c>
      <c r="F2774" t="s">
        <v>4</v>
      </c>
      <c r="G2774" t="s">
        <v>2</v>
      </c>
      <c r="H2774" s="1">
        <v>40728</v>
      </c>
      <c r="I2774" s="4">
        <f t="shared" si="43"/>
        <v>2727</v>
      </c>
      <c r="J2774" s="3"/>
    </row>
    <row r="2775" spans="1:10" x14ac:dyDescent="0.25">
      <c r="A2775" s="6" t="s">
        <v>3341</v>
      </c>
      <c r="B2775" s="8" t="s">
        <v>4038</v>
      </c>
      <c r="C2775" s="7">
        <v>70927</v>
      </c>
      <c r="D2775">
        <v>934</v>
      </c>
      <c r="E2775">
        <v>43</v>
      </c>
      <c r="F2775" t="s">
        <v>1</v>
      </c>
      <c r="G2775" t="s">
        <v>2</v>
      </c>
      <c r="H2775" s="1">
        <v>43219</v>
      </c>
      <c r="I2775" s="4">
        <f t="shared" si="43"/>
        <v>934</v>
      </c>
      <c r="J2775" s="3"/>
    </row>
    <row r="2776" spans="1:10" x14ac:dyDescent="0.25">
      <c r="A2776" s="6" t="s">
        <v>3749</v>
      </c>
      <c r="B2776" s="8" t="s">
        <v>4092</v>
      </c>
      <c r="C2776" s="7">
        <v>88408</v>
      </c>
      <c r="D2776">
        <v>333</v>
      </c>
      <c r="E2776">
        <v>60</v>
      </c>
      <c r="F2776" t="s">
        <v>1</v>
      </c>
      <c r="G2776" t="s">
        <v>2</v>
      </c>
      <c r="H2776" s="1">
        <v>43191</v>
      </c>
      <c r="I2776" s="4">
        <f t="shared" si="43"/>
        <v>333</v>
      </c>
      <c r="J2776" s="3"/>
    </row>
    <row r="2777" spans="1:10" x14ac:dyDescent="0.25">
      <c r="A2777" s="6" t="s">
        <v>3853</v>
      </c>
      <c r="B2777" s="8" t="s">
        <v>4000</v>
      </c>
      <c r="C2777" s="7">
        <v>94884</v>
      </c>
      <c r="D2777">
        <v>336</v>
      </c>
      <c r="E2777">
        <v>63</v>
      </c>
      <c r="F2777" t="s">
        <v>1</v>
      </c>
      <c r="G2777" t="s">
        <v>2</v>
      </c>
      <c r="H2777" s="1">
        <v>43226</v>
      </c>
      <c r="I2777" s="4">
        <f t="shared" si="43"/>
        <v>336</v>
      </c>
      <c r="J2777" s="3"/>
    </row>
    <row r="2778" spans="1:10" x14ac:dyDescent="0.25">
      <c r="A2778" s="6" t="s">
        <v>1397</v>
      </c>
      <c r="B2778" s="8" t="s">
        <v>4015</v>
      </c>
      <c r="C2778" s="7">
        <v>28387</v>
      </c>
      <c r="D2778">
        <v>860</v>
      </c>
      <c r="E2778">
        <v>49</v>
      </c>
      <c r="F2778" t="s">
        <v>1</v>
      </c>
      <c r="G2778" t="s">
        <v>2</v>
      </c>
      <c r="H2778" s="1">
        <v>43219</v>
      </c>
      <c r="I2778" s="4">
        <f t="shared" si="43"/>
        <v>860</v>
      </c>
      <c r="J2778" s="3"/>
    </row>
    <row r="2779" spans="1:10" x14ac:dyDescent="0.25">
      <c r="A2779" s="6" t="s">
        <v>4305</v>
      </c>
      <c r="B2779" s="8" t="s">
        <v>4092</v>
      </c>
      <c r="C2779" s="7">
        <v>103794</v>
      </c>
      <c r="D2779">
        <v>96</v>
      </c>
      <c r="E2779">
        <v>66</v>
      </c>
      <c r="F2779" t="s">
        <v>1</v>
      </c>
      <c r="G2779" t="s">
        <v>2</v>
      </c>
      <c r="H2779" s="1">
        <v>43191</v>
      </c>
      <c r="I2779" s="4">
        <f t="shared" si="43"/>
        <v>96</v>
      </c>
      <c r="J2779" s="3"/>
    </row>
    <row r="2780" spans="1:10" x14ac:dyDescent="0.25">
      <c r="A2780" s="6" t="s">
        <v>1604</v>
      </c>
      <c r="B2780" s="8" t="s">
        <v>4055</v>
      </c>
      <c r="C2780" s="7">
        <v>28803</v>
      </c>
      <c r="D2780">
        <v>925</v>
      </c>
      <c r="E2780">
        <v>189</v>
      </c>
      <c r="F2780" t="s">
        <v>1</v>
      </c>
      <c r="G2780" t="s">
        <v>2</v>
      </c>
      <c r="H2780" s="1">
        <v>40964</v>
      </c>
      <c r="I2780" s="4">
        <f t="shared" si="43"/>
        <v>1114</v>
      </c>
      <c r="J2780" s="3"/>
    </row>
    <row r="2781" spans="1:10" x14ac:dyDescent="0.25">
      <c r="A2781" s="6" t="s">
        <v>206</v>
      </c>
      <c r="B2781" s="8" t="s">
        <v>4010</v>
      </c>
      <c r="C2781" s="7">
        <v>26961</v>
      </c>
      <c r="D2781">
        <v>1758</v>
      </c>
      <c r="E2781">
        <v>140</v>
      </c>
      <c r="F2781" t="s">
        <v>1</v>
      </c>
      <c r="G2781" t="s">
        <v>2</v>
      </c>
      <c r="H2781" s="1">
        <v>41951</v>
      </c>
      <c r="I2781" s="4">
        <f t="shared" si="43"/>
        <v>1898</v>
      </c>
      <c r="J2781" s="3"/>
    </row>
    <row r="2782" spans="1:10" x14ac:dyDescent="0.25">
      <c r="A2782" s="6" t="s">
        <v>296</v>
      </c>
      <c r="B2782" s="8" t="s">
        <v>4055</v>
      </c>
      <c r="C2782" s="7">
        <v>27077</v>
      </c>
      <c r="D2782">
        <v>631</v>
      </c>
      <c r="E2782">
        <v>250</v>
      </c>
      <c r="F2782" t="s">
        <v>1</v>
      </c>
      <c r="G2782" t="s">
        <v>2</v>
      </c>
      <c r="H2782" s="1">
        <v>39109</v>
      </c>
      <c r="I2782" s="4">
        <f t="shared" si="43"/>
        <v>881</v>
      </c>
      <c r="J2782" s="3"/>
    </row>
    <row r="2783" spans="1:10" x14ac:dyDescent="0.25">
      <c r="A2783" s="6" t="s">
        <v>1131</v>
      </c>
      <c r="B2783" s="8" t="s">
        <v>4010</v>
      </c>
      <c r="C2783" s="7">
        <v>28049</v>
      </c>
      <c r="D2783">
        <v>897</v>
      </c>
      <c r="E2783">
        <v>119</v>
      </c>
      <c r="F2783" t="s">
        <v>1</v>
      </c>
      <c r="G2783" t="s">
        <v>8</v>
      </c>
      <c r="H2783" s="1">
        <v>42442</v>
      </c>
      <c r="I2783" s="4">
        <f t="shared" si="43"/>
        <v>1016</v>
      </c>
      <c r="J2783" s="3"/>
    </row>
    <row r="2784" spans="1:10" x14ac:dyDescent="0.25">
      <c r="A2784" s="6" t="s">
        <v>2193</v>
      </c>
      <c r="B2784" s="8" t="s">
        <v>4082</v>
      </c>
      <c r="C2784" s="7">
        <v>35026</v>
      </c>
      <c r="D2784">
        <v>599</v>
      </c>
      <c r="E2784">
        <v>62</v>
      </c>
      <c r="F2784" t="s">
        <v>1</v>
      </c>
      <c r="G2784" t="s">
        <v>2</v>
      </c>
      <c r="H2784" s="1">
        <v>43212</v>
      </c>
      <c r="I2784" s="4">
        <f t="shared" si="43"/>
        <v>599</v>
      </c>
      <c r="J2784" s="3"/>
    </row>
    <row r="2785" spans="1:10" x14ac:dyDescent="0.25">
      <c r="A2785" s="6" t="s">
        <v>4129</v>
      </c>
      <c r="B2785" s="8" t="s">
        <v>4005</v>
      </c>
      <c r="C2785" s="7">
        <v>38061</v>
      </c>
      <c r="D2785">
        <v>532</v>
      </c>
      <c r="E2785">
        <v>58</v>
      </c>
      <c r="F2785" t="s">
        <v>1</v>
      </c>
      <c r="G2785" t="s">
        <v>2</v>
      </c>
      <c r="H2785" s="1">
        <v>43177</v>
      </c>
      <c r="I2785" s="4">
        <f t="shared" si="43"/>
        <v>532</v>
      </c>
      <c r="J2785" s="3"/>
    </row>
    <row r="2786" spans="1:10" x14ac:dyDescent="0.25">
      <c r="A2786" s="6" t="s">
        <v>2583</v>
      </c>
      <c r="B2786" s="8" t="s">
        <v>4005</v>
      </c>
      <c r="C2786" s="7">
        <v>40328</v>
      </c>
      <c r="D2786">
        <v>323</v>
      </c>
      <c r="E2786">
        <v>167</v>
      </c>
      <c r="F2786" t="s">
        <v>1</v>
      </c>
      <c r="G2786" t="s">
        <v>2</v>
      </c>
      <c r="H2786" s="1">
        <v>41398</v>
      </c>
      <c r="I2786" s="4">
        <f t="shared" si="43"/>
        <v>490</v>
      </c>
      <c r="J2786" s="3"/>
    </row>
    <row r="2787" spans="1:10" x14ac:dyDescent="0.25">
      <c r="A2787" s="6" t="s">
        <v>2730</v>
      </c>
      <c r="B2787" s="8" t="s">
        <v>4005</v>
      </c>
      <c r="C2787" s="7">
        <v>49573</v>
      </c>
      <c r="D2787">
        <v>320</v>
      </c>
      <c r="E2787">
        <v>154</v>
      </c>
      <c r="F2787" t="s">
        <v>1</v>
      </c>
      <c r="G2787" t="s">
        <v>2</v>
      </c>
      <c r="H2787" s="1">
        <v>41609</v>
      </c>
      <c r="I2787" s="4">
        <f t="shared" si="43"/>
        <v>474</v>
      </c>
      <c r="J2787" s="3"/>
    </row>
    <row r="2788" spans="1:10" x14ac:dyDescent="0.25">
      <c r="A2788" s="6" t="s">
        <v>3491</v>
      </c>
      <c r="B2788" s="8" t="s">
        <v>4008</v>
      </c>
      <c r="C2788" s="7">
        <v>76820</v>
      </c>
      <c r="D2788">
        <v>911</v>
      </c>
      <c r="E2788">
        <v>105</v>
      </c>
      <c r="F2788" t="s">
        <v>1</v>
      </c>
      <c r="G2788" t="s">
        <v>2</v>
      </c>
      <c r="H2788" s="1">
        <v>42813</v>
      </c>
      <c r="I2788" s="4">
        <f t="shared" si="43"/>
        <v>1016</v>
      </c>
      <c r="J2788" s="3"/>
    </row>
    <row r="2789" spans="1:10" x14ac:dyDescent="0.25">
      <c r="A2789" s="6" t="s">
        <v>1897</v>
      </c>
      <c r="B2789" s="8" t="s">
        <v>4004</v>
      </c>
      <c r="C2789" s="7">
        <v>29458</v>
      </c>
      <c r="D2789">
        <v>2201</v>
      </c>
      <c r="E2789">
        <v>250</v>
      </c>
      <c r="F2789" t="s">
        <v>1</v>
      </c>
      <c r="G2789" t="s">
        <v>2</v>
      </c>
      <c r="H2789" s="1">
        <v>43156</v>
      </c>
      <c r="I2789" s="4">
        <f t="shared" si="43"/>
        <v>2451</v>
      </c>
      <c r="J2789" s="3"/>
    </row>
    <row r="2790" spans="1:10" x14ac:dyDescent="0.25">
      <c r="A2790" s="6" t="s">
        <v>2195</v>
      </c>
      <c r="B2790" s="8" t="s">
        <v>4082</v>
      </c>
      <c r="C2790" s="7">
        <v>35028</v>
      </c>
      <c r="D2790">
        <v>1088</v>
      </c>
      <c r="E2790">
        <v>51</v>
      </c>
      <c r="F2790" t="s">
        <v>1</v>
      </c>
      <c r="G2790" t="s">
        <v>2</v>
      </c>
      <c r="H2790" s="1">
        <v>43226</v>
      </c>
      <c r="I2790" s="4">
        <f t="shared" si="43"/>
        <v>1088</v>
      </c>
      <c r="J2790" s="3"/>
    </row>
    <row r="2791" spans="1:10" x14ac:dyDescent="0.25">
      <c r="A2791" s="6" t="s">
        <v>3630</v>
      </c>
      <c r="B2791" s="8" t="s">
        <v>4062</v>
      </c>
      <c r="C2791" s="7">
        <v>85153</v>
      </c>
      <c r="D2791">
        <v>549</v>
      </c>
      <c r="E2791">
        <v>52</v>
      </c>
      <c r="F2791" t="s">
        <v>1</v>
      </c>
      <c r="G2791" t="s">
        <v>2</v>
      </c>
      <c r="H2791" s="1">
        <v>43212</v>
      </c>
      <c r="I2791" s="4">
        <f t="shared" si="43"/>
        <v>549</v>
      </c>
      <c r="J2791" s="3"/>
    </row>
    <row r="2792" spans="1:10" x14ac:dyDescent="0.25">
      <c r="A2792" s="6" t="s">
        <v>1474</v>
      </c>
      <c r="B2792" s="8" t="s">
        <v>4062</v>
      </c>
      <c r="C2792" s="7">
        <v>28476</v>
      </c>
      <c r="D2792">
        <v>978</v>
      </c>
      <c r="E2792">
        <v>117</v>
      </c>
      <c r="F2792" t="s">
        <v>1</v>
      </c>
      <c r="G2792" t="s">
        <v>2</v>
      </c>
      <c r="H2792" s="1">
        <v>43177</v>
      </c>
      <c r="I2792" s="4">
        <f t="shared" si="43"/>
        <v>1095</v>
      </c>
      <c r="J2792" s="3"/>
    </row>
    <row r="2793" spans="1:10" x14ac:dyDescent="0.25">
      <c r="A2793" s="6" t="s">
        <v>472</v>
      </c>
      <c r="B2793" s="8" t="s">
        <v>4087</v>
      </c>
      <c r="C2793" s="7">
        <v>27294</v>
      </c>
      <c r="D2793">
        <v>1072</v>
      </c>
      <c r="E2793">
        <v>75</v>
      </c>
      <c r="F2793" t="s">
        <v>1</v>
      </c>
      <c r="G2793" t="s">
        <v>2</v>
      </c>
      <c r="H2793" s="1">
        <v>43079</v>
      </c>
      <c r="I2793" s="4">
        <f t="shared" si="43"/>
        <v>1072</v>
      </c>
      <c r="J2793" s="3"/>
    </row>
    <row r="2794" spans="1:10" x14ac:dyDescent="0.25">
      <c r="A2794" s="6" t="s">
        <v>772</v>
      </c>
      <c r="B2794" s="8" t="s">
        <v>4090</v>
      </c>
      <c r="C2794" s="7">
        <v>27634</v>
      </c>
      <c r="D2794">
        <v>794</v>
      </c>
      <c r="E2794">
        <v>74</v>
      </c>
      <c r="F2794" t="s">
        <v>1</v>
      </c>
      <c r="G2794" t="s">
        <v>2</v>
      </c>
      <c r="H2794" s="1">
        <v>43058</v>
      </c>
      <c r="I2794" s="4">
        <f t="shared" si="43"/>
        <v>794</v>
      </c>
      <c r="J2794" s="3"/>
    </row>
    <row r="2795" spans="1:10" x14ac:dyDescent="0.25">
      <c r="A2795" s="6" t="s">
        <v>1452</v>
      </c>
      <c r="B2795" s="8" t="s">
        <v>4030</v>
      </c>
      <c r="C2795" s="7">
        <v>28451</v>
      </c>
      <c r="D2795">
        <v>700</v>
      </c>
      <c r="E2795">
        <v>91</v>
      </c>
      <c r="F2795" t="s">
        <v>1</v>
      </c>
      <c r="G2795" t="s">
        <v>2</v>
      </c>
      <c r="H2795" s="1">
        <v>43212</v>
      </c>
      <c r="I2795" s="4">
        <f t="shared" si="43"/>
        <v>791</v>
      </c>
      <c r="J2795" s="3"/>
    </row>
    <row r="2796" spans="1:10" x14ac:dyDescent="0.25">
      <c r="A2796" s="6" t="s">
        <v>902</v>
      </c>
      <c r="B2796" s="8" t="s">
        <v>4030</v>
      </c>
      <c r="C2796" s="7">
        <v>27777</v>
      </c>
      <c r="D2796">
        <v>799</v>
      </c>
      <c r="E2796">
        <v>58</v>
      </c>
      <c r="F2796" t="s">
        <v>1</v>
      </c>
      <c r="G2796" t="s">
        <v>2</v>
      </c>
      <c r="H2796" s="1">
        <v>43156</v>
      </c>
      <c r="I2796" s="4">
        <f t="shared" si="43"/>
        <v>799</v>
      </c>
      <c r="J2796" s="3"/>
    </row>
    <row r="2797" spans="1:10" x14ac:dyDescent="0.25">
      <c r="A2797" s="6" t="s">
        <v>1435</v>
      </c>
      <c r="B2797" s="8" t="s">
        <v>4014</v>
      </c>
      <c r="C2797" s="7">
        <v>28430</v>
      </c>
      <c r="D2797">
        <v>1468</v>
      </c>
      <c r="E2797">
        <v>192</v>
      </c>
      <c r="F2797" t="s">
        <v>1</v>
      </c>
      <c r="G2797" t="s">
        <v>2</v>
      </c>
      <c r="H2797" s="1">
        <v>41377</v>
      </c>
      <c r="I2797" s="4">
        <f t="shared" si="43"/>
        <v>1660</v>
      </c>
      <c r="J2797" s="3"/>
    </row>
    <row r="2798" spans="1:10" x14ac:dyDescent="0.25">
      <c r="A2798" s="6" t="s">
        <v>4195</v>
      </c>
      <c r="B2798" s="8" t="s">
        <v>4011</v>
      </c>
      <c r="C2798" s="7">
        <v>101432</v>
      </c>
      <c r="D2798">
        <v>146</v>
      </c>
      <c r="E2798">
        <v>55</v>
      </c>
      <c r="F2798" t="s">
        <v>1</v>
      </c>
      <c r="G2798" t="s">
        <v>2</v>
      </c>
      <c r="H2798" s="1">
        <v>43177</v>
      </c>
      <c r="I2798" s="4">
        <f t="shared" si="43"/>
        <v>146</v>
      </c>
      <c r="J2798" s="3"/>
    </row>
    <row r="2799" spans="1:10" x14ac:dyDescent="0.25">
      <c r="A2799" s="6" t="s">
        <v>240</v>
      </c>
      <c r="B2799" s="8" t="s">
        <v>4034</v>
      </c>
      <c r="C2799" s="7">
        <v>27004</v>
      </c>
      <c r="D2799">
        <v>953</v>
      </c>
      <c r="E2799">
        <v>228</v>
      </c>
      <c r="F2799" t="s">
        <v>1</v>
      </c>
      <c r="G2799" t="s">
        <v>2</v>
      </c>
      <c r="H2799" s="1">
        <v>39558</v>
      </c>
      <c r="I2799" s="4">
        <f t="shared" si="43"/>
        <v>1181</v>
      </c>
      <c r="J2799" s="3"/>
    </row>
    <row r="2800" spans="1:10" x14ac:dyDescent="0.25">
      <c r="A2800" s="6" t="s">
        <v>1063</v>
      </c>
      <c r="B2800" s="8" t="s">
        <v>4074</v>
      </c>
      <c r="C2800" s="7">
        <v>27967</v>
      </c>
      <c r="D2800">
        <v>658</v>
      </c>
      <c r="E2800">
        <v>55</v>
      </c>
      <c r="F2800" t="s">
        <v>1</v>
      </c>
      <c r="G2800" t="s">
        <v>2</v>
      </c>
      <c r="H2800" s="1">
        <v>43219</v>
      </c>
      <c r="I2800" s="4">
        <f t="shared" si="43"/>
        <v>658</v>
      </c>
      <c r="J2800" s="3"/>
    </row>
    <row r="2801" spans="1:10" x14ac:dyDescent="0.25">
      <c r="A2801" s="6" t="s">
        <v>2664</v>
      </c>
      <c r="B2801" s="8" t="s">
        <v>3997</v>
      </c>
      <c r="C2801" s="7">
        <v>48870</v>
      </c>
      <c r="D2801">
        <v>454</v>
      </c>
      <c r="E2801">
        <v>124</v>
      </c>
      <c r="F2801" t="s">
        <v>1</v>
      </c>
      <c r="G2801" t="s">
        <v>2</v>
      </c>
      <c r="H2801" s="1">
        <v>42827</v>
      </c>
      <c r="I2801" s="4">
        <f t="shared" si="43"/>
        <v>578</v>
      </c>
      <c r="J2801" s="3"/>
    </row>
    <row r="2802" spans="1:10" x14ac:dyDescent="0.25">
      <c r="A2802" s="6" t="s">
        <v>114</v>
      </c>
      <c r="B2802" s="8" t="s">
        <v>4079</v>
      </c>
      <c r="C2802" s="7">
        <v>26832</v>
      </c>
      <c r="D2802">
        <v>1101</v>
      </c>
      <c r="E2802">
        <v>89</v>
      </c>
      <c r="F2802" t="s">
        <v>1</v>
      </c>
      <c r="G2802" t="s">
        <v>2</v>
      </c>
      <c r="H2802" s="1">
        <v>42841</v>
      </c>
      <c r="I2802" s="4">
        <f t="shared" si="43"/>
        <v>1101</v>
      </c>
      <c r="J2802" s="3"/>
    </row>
    <row r="2803" spans="1:10" x14ac:dyDescent="0.25">
      <c r="A2803" s="6" t="s">
        <v>2197</v>
      </c>
      <c r="B2803" s="8" t="s">
        <v>4088</v>
      </c>
      <c r="C2803" s="7">
        <v>35031</v>
      </c>
      <c r="D2803">
        <v>1084</v>
      </c>
      <c r="E2803">
        <v>46</v>
      </c>
      <c r="F2803" t="s">
        <v>1</v>
      </c>
      <c r="G2803" t="s">
        <v>2</v>
      </c>
      <c r="H2803" s="1">
        <v>43212</v>
      </c>
      <c r="I2803" s="4">
        <f t="shared" si="43"/>
        <v>1084</v>
      </c>
      <c r="J2803" s="3"/>
    </row>
    <row r="2804" spans="1:10" x14ac:dyDescent="0.25">
      <c r="A2804" s="6" t="s">
        <v>2018</v>
      </c>
      <c r="B2804" s="8" t="s">
        <v>4073</v>
      </c>
      <c r="C2804" s="7">
        <v>31315</v>
      </c>
      <c r="D2804">
        <v>302</v>
      </c>
      <c r="E2804">
        <v>206</v>
      </c>
      <c r="F2804" t="s">
        <v>1</v>
      </c>
      <c r="G2804" t="s">
        <v>8</v>
      </c>
      <c r="H2804" s="1">
        <v>40300</v>
      </c>
      <c r="I2804" s="4">
        <f t="shared" si="43"/>
        <v>508</v>
      </c>
      <c r="J2804" s="3"/>
    </row>
    <row r="2805" spans="1:10" x14ac:dyDescent="0.25">
      <c r="A2805" s="6" t="s">
        <v>1984</v>
      </c>
      <c r="B2805" s="8" t="s">
        <v>4059</v>
      </c>
      <c r="C2805" s="7">
        <v>31166</v>
      </c>
      <c r="D2805">
        <v>786</v>
      </c>
      <c r="E2805">
        <v>176</v>
      </c>
      <c r="F2805" t="s">
        <v>1</v>
      </c>
      <c r="G2805" t="s">
        <v>2</v>
      </c>
      <c r="H2805" s="1">
        <v>41937</v>
      </c>
      <c r="I2805" s="4">
        <f t="shared" si="43"/>
        <v>962</v>
      </c>
      <c r="J2805" s="3"/>
    </row>
    <row r="2806" spans="1:10" x14ac:dyDescent="0.25">
      <c r="A2806" s="6" t="s">
        <v>908</v>
      </c>
      <c r="B2806" s="8" t="s">
        <v>4059</v>
      </c>
      <c r="C2806" s="7">
        <v>27785</v>
      </c>
      <c r="D2806">
        <v>1087</v>
      </c>
      <c r="E2806">
        <v>135</v>
      </c>
      <c r="F2806" t="s">
        <v>1</v>
      </c>
      <c r="G2806" t="s">
        <v>2</v>
      </c>
      <c r="H2806" s="1">
        <v>42105</v>
      </c>
      <c r="I2806" s="4">
        <f t="shared" si="43"/>
        <v>1222</v>
      </c>
      <c r="J2806" s="3"/>
    </row>
    <row r="2807" spans="1:10" x14ac:dyDescent="0.25">
      <c r="A2807" s="6" t="s">
        <v>865</v>
      </c>
      <c r="B2807" s="8" t="s">
        <v>4071</v>
      </c>
      <c r="C2807" s="7">
        <v>27736</v>
      </c>
      <c r="D2807">
        <v>833</v>
      </c>
      <c r="E2807">
        <v>144</v>
      </c>
      <c r="F2807" t="s">
        <v>1</v>
      </c>
      <c r="G2807" t="s">
        <v>2</v>
      </c>
      <c r="H2807" s="1">
        <v>42077</v>
      </c>
      <c r="I2807" s="4">
        <f t="shared" si="43"/>
        <v>977</v>
      </c>
      <c r="J2807" s="3"/>
    </row>
    <row r="2808" spans="1:10" x14ac:dyDescent="0.25">
      <c r="A2808" s="6" t="s">
        <v>1758</v>
      </c>
      <c r="B2808" s="8" t="s">
        <v>3996</v>
      </c>
      <c r="C2808" s="7">
        <v>29188</v>
      </c>
      <c r="D2808">
        <v>857</v>
      </c>
      <c r="E2808">
        <v>167</v>
      </c>
      <c r="F2808" t="s">
        <v>1</v>
      </c>
      <c r="G2808" t="s">
        <v>2</v>
      </c>
      <c r="H2808" s="1">
        <v>41895</v>
      </c>
      <c r="I2808" s="4">
        <f t="shared" si="43"/>
        <v>1024</v>
      </c>
      <c r="J2808" s="3"/>
    </row>
    <row r="2809" spans="1:10" x14ac:dyDescent="0.25">
      <c r="A2809" s="6" t="s">
        <v>3615</v>
      </c>
      <c r="B2809" s="8" t="s">
        <v>4066</v>
      </c>
      <c r="C2809" s="7">
        <v>85137</v>
      </c>
      <c r="D2809">
        <v>527</v>
      </c>
      <c r="E2809">
        <v>46</v>
      </c>
      <c r="F2809" t="s">
        <v>1</v>
      </c>
      <c r="G2809" t="s">
        <v>2</v>
      </c>
      <c r="H2809" s="1">
        <v>43226</v>
      </c>
      <c r="I2809" s="4">
        <f t="shared" si="43"/>
        <v>527</v>
      </c>
      <c r="J2809" s="3"/>
    </row>
    <row r="2810" spans="1:10" x14ac:dyDescent="0.25">
      <c r="A2810" s="6" t="s">
        <v>3329</v>
      </c>
      <c r="B2810" s="8" t="s">
        <v>4053</v>
      </c>
      <c r="C2810" s="7">
        <v>70597</v>
      </c>
      <c r="D2810">
        <v>604</v>
      </c>
      <c r="E2810">
        <v>169</v>
      </c>
      <c r="F2810" t="s">
        <v>1</v>
      </c>
      <c r="G2810" t="s">
        <v>2</v>
      </c>
      <c r="H2810" s="1">
        <v>41657</v>
      </c>
      <c r="I2810" s="4">
        <f t="shared" si="43"/>
        <v>773</v>
      </c>
      <c r="J2810" s="3"/>
    </row>
    <row r="2811" spans="1:10" x14ac:dyDescent="0.25">
      <c r="A2811" s="6" t="s">
        <v>3699</v>
      </c>
      <c r="B2811" s="8" t="s">
        <v>4066</v>
      </c>
      <c r="C2811" s="7">
        <v>86127</v>
      </c>
      <c r="D2811">
        <v>294</v>
      </c>
      <c r="E2811">
        <v>100</v>
      </c>
      <c r="F2811" t="s">
        <v>1</v>
      </c>
      <c r="G2811" t="s">
        <v>2</v>
      </c>
      <c r="H2811" s="1">
        <v>42715</v>
      </c>
      <c r="I2811" s="4">
        <f t="shared" si="43"/>
        <v>394</v>
      </c>
      <c r="J2811" s="3"/>
    </row>
    <row r="2812" spans="1:10" x14ac:dyDescent="0.25">
      <c r="A2812" s="6" t="s">
        <v>3027</v>
      </c>
      <c r="B2812" s="8" t="s">
        <v>4053</v>
      </c>
      <c r="C2812" s="7">
        <v>62887</v>
      </c>
      <c r="D2812">
        <v>426</v>
      </c>
      <c r="E2812">
        <v>147</v>
      </c>
      <c r="F2812" t="s">
        <v>1</v>
      </c>
      <c r="G2812" t="s">
        <v>2</v>
      </c>
      <c r="H2812" s="1">
        <v>42091</v>
      </c>
      <c r="I2812" s="4">
        <f t="shared" si="43"/>
        <v>573</v>
      </c>
      <c r="J2812" s="3"/>
    </row>
    <row r="2813" spans="1:10" x14ac:dyDescent="0.25">
      <c r="A2813" s="6" t="s">
        <v>3121</v>
      </c>
      <c r="B2813" s="8" t="s">
        <v>4061</v>
      </c>
      <c r="C2813" s="7">
        <v>65289</v>
      </c>
      <c r="D2813">
        <v>968</v>
      </c>
      <c r="E2813">
        <v>53</v>
      </c>
      <c r="F2813" t="s">
        <v>11</v>
      </c>
      <c r="G2813" t="s">
        <v>2</v>
      </c>
      <c r="H2813" s="1">
        <v>43184</v>
      </c>
      <c r="I2813" s="4">
        <f t="shared" si="43"/>
        <v>968</v>
      </c>
      <c r="J2813" s="3"/>
    </row>
    <row r="2814" spans="1:10" x14ac:dyDescent="0.25">
      <c r="A2814" s="6" t="s">
        <v>2515</v>
      </c>
      <c r="B2814" s="8" t="s">
        <v>4086</v>
      </c>
      <c r="C2814" s="7">
        <v>39252</v>
      </c>
      <c r="D2814">
        <v>582</v>
      </c>
      <c r="E2814">
        <v>153</v>
      </c>
      <c r="F2814" t="s">
        <v>1</v>
      </c>
      <c r="G2814" t="s">
        <v>2</v>
      </c>
      <c r="H2814" s="1">
        <v>42456</v>
      </c>
      <c r="I2814" s="4">
        <f t="shared" si="43"/>
        <v>735</v>
      </c>
      <c r="J2814" s="3"/>
    </row>
    <row r="2815" spans="1:10" x14ac:dyDescent="0.25">
      <c r="A2815" s="6" t="s">
        <v>1500</v>
      </c>
      <c r="B2815" s="8" t="s">
        <v>4058</v>
      </c>
      <c r="C2815" s="7">
        <v>28634</v>
      </c>
      <c r="D2815">
        <v>823</v>
      </c>
      <c r="E2815">
        <v>179</v>
      </c>
      <c r="F2815" t="s">
        <v>1</v>
      </c>
      <c r="G2815" t="s">
        <v>2</v>
      </c>
      <c r="H2815" s="1">
        <v>42014</v>
      </c>
      <c r="I2815" s="4">
        <f t="shared" si="43"/>
        <v>1002</v>
      </c>
      <c r="J2815" s="3"/>
    </row>
    <row r="2816" spans="1:10" x14ac:dyDescent="0.25">
      <c r="A2816" s="6" t="s">
        <v>3648</v>
      </c>
      <c r="B2816" s="8" t="s">
        <v>4019</v>
      </c>
      <c r="C2816" s="7">
        <v>85614</v>
      </c>
      <c r="D2816">
        <v>425</v>
      </c>
      <c r="E2816">
        <v>60</v>
      </c>
      <c r="F2816" t="s">
        <v>1</v>
      </c>
      <c r="G2816" t="s">
        <v>2</v>
      </c>
      <c r="H2816" s="1">
        <v>43219</v>
      </c>
      <c r="I2816" s="4">
        <f t="shared" si="43"/>
        <v>425</v>
      </c>
      <c r="J2816" s="3"/>
    </row>
    <row r="2817" spans="1:10" x14ac:dyDescent="0.25">
      <c r="A2817" s="6" t="s">
        <v>339</v>
      </c>
      <c r="B2817" s="8" t="s">
        <v>4041</v>
      </c>
      <c r="C2817" s="7">
        <v>27130</v>
      </c>
      <c r="D2817">
        <v>1114</v>
      </c>
      <c r="E2817">
        <v>52</v>
      </c>
      <c r="F2817" t="s">
        <v>1</v>
      </c>
      <c r="G2817" t="s">
        <v>2</v>
      </c>
      <c r="H2817" s="1">
        <v>43212</v>
      </c>
      <c r="I2817" s="4">
        <f t="shared" si="43"/>
        <v>1114</v>
      </c>
      <c r="J2817" s="3"/>
    </row>
    <row r="2818" spans="1:10" x14ac:dyDescent="0.25">
      <c r="A2818" s="6" t="s">
        <v>948</v>
      </c>
      <c r="B2818" s="8" t="s">
        <v>4051</v>
      </c>
      <c r="C2818" s="7">
        <v>27827</v>
      </c>
      <c r="D2818">
        <v>697</v>
      </c>
      <c r="E2818">
        <v>54</v>
      </c>
      <c r="F2818" t="s">
        <v>1</v>
      </c>
      <c r="G2818" t="s">
        <v>2</v>
      </c>
      <c r="H2818" s="1">
        <v>43219</v>
      </c>
      <c r="I2818" s="4">
        <f t="shared" ref="I2818:I2881" si="44">IF(E2818&gt;90,D2818+E2818,D2818)</f>
        <v>697</v>
      </c>
      <c r="J2818" s="3"/>
    </row>
    <row r="2819" spans="1:10" x14ac:dyDescent="0.25">
      <c r="A2819" s="6" t="s">
        <v>3191</v>
      </c>
      <c r="B2819" s="8" t="s">
        <v>4038</v>
      </c>
      <c r="C2819" s="7">
        <v>68458</v>
      </c>
      <c r="D2819">
        <v>1081</v>
      </c>
      <c r="E2819">
        <v>43</v>
      </c>
      <c r="F2819" t="s">
        <v>1</v>
      </c>
      <c r="G2819" t="s">
        <v>2</v>
      </c>
      <c r="H2819" s="1">
        <v>43219</v>
      </c>
      <c r="I2819" s="4">
        <f t="shared" si="44"/>
        <v>1081</v>
      </c>
      <c r="J2819" s="3"/>
    </row>
    <row r="2820" spans="1:10" x14ac:dyDescent="0.25">
      <c r="A2820" s="6" t="s">
        <v>4202</v>
      </c>
      <c r="B2820" s="8" t="s">
        <v>4040</v>
      </c>
      <c r="C2820" s="7">
        <v>101455</v>
      </c>
      <c r="D2820">
        <v>868</v>
      </c>
      <c r="E2820">
        <v>55</v>
      </c>
      <c r="F2820" t="s">
        <v>1</v>
      </c>
      <c r="G2820" t="s">
        <v>2</v>
      </c>
      <c r="H2820" s="1">
        <v>43212</v>
      </c>
      <c r="I2820" s="4">
        <f t="shared" si="44"/>
        <v>868</v>
      </c>
      <c r="J2820" s="3"/>
    </row>
    <row r="2821" spans="1:10" x14ac:dyDescent="0.25">
      <c r="A2821" s="6" t="s">
        <v>1743</v>
      </c>
      <c r="B2821" s="8" t="s">
        <v>4085</v>
      </c>
      <c r="C2821" s="7">
        <v>29167</v>
      </c>
      <c r="D2821">
        <v>769</v>
      </c>
      <c r="E2821">
        <v>249</v>
      </c>
      <c r="F2821" t="s">
        <v>1</v>
      </c>
      <c r="G2821" t="s">
        <v>2</v>
      </c>
      <c r="H2821" s="1">
        <v>39375</v>
      </c>
      <c r="I2821" s="4">
        <f t="shared" si="44"/>
        <v>1018</v>
      </c>
      <c r="J2821" s="3"/>
    </row>
    <row r="2822" spans="1:10" x14ac:dyDescent="0.25">
      <c r="A2822" s="6" t="s">
        <v>3285</v>
      </c>
      <c r="B2822" s="8" t="s">
        <v>4085</v>
      </c>
      <c r="C2822" s="7">
        <v>69535</v>
      </c>
      <c r="D2822">
        <v>655</v>
      </c>
      <c r="E2822">
        <v>76</v>
      </c>
      <c r="F2822" t="s">
        <v>1</v>
      </c>
      <c r="G2822" t="s">
        <v>2</v>
      </c>
      <c r="H2822" s="1">
        <v>43156</v>
      </c>
      <c r="I2822" s="4">
        <f t="shared" si="44"/>
        <v>655</v>
      </c>
      <c r="J2822" s="3"/>
    </row>
    <row r="2823" spans="1:10" x14ac:dyDescent="0.25">
      <c r="A2823" s="6" t="s">
        <v>879</v>
      </c>
      <c r="B2823" s="8" t="s">
        <v>4085</v>
      </c>
      <c r="C2823" s="7">
        <v>27752</v>
      </c>
      <c r="D2823">
        <v>1293</v>
      </c>
      <c r="E2823">
        <v>40</v>
      </c>
      <c r="F2823" t="s">
        <v>1</v>
      </c>
      <c r="G2823" t="s">
        <v>2</v>
      </c>
      <c r="H2823" s="1">
        <v>43226</v>
      </c>
      <c r="I2823" s="4">
        <f t="shared" si="44"/>
        <v>1293</v>
      </c>
      <c r="J2823" s="3"/>
    </row>
    <row r="2824" spans="1:10" x14ac:dyDescent="0.25">
      <c r="A2824" s="6" t="s">
        <v>1875</v>
      </c>
      <c r="B2824" s="8" t="s">
        <v>4012</v>
      </c>
      <c r="C2824" s="7">
        <v>29416</v>
      </c>
      <c r="D2824">
        <v>912</v>
      </c>
      <c r="E2824">
        <v>119</v>
      </c>
      <c r="F2824" t="s">
        <v>1</v>
      </c>
      <c r="G2824" t="s">
        <v>2</v>
      </c>
      <c r="H2824" s="1">
        <v>43198</v>
      </c>
      <c r="I2824" s="4">
        <f t="shared" si="44"/>
        <v>1031</v>
      </c>
      <c r="J2824" s="3"/>
    </row>
    <row r="2825" spans="1:10" x14ac:dyDescent="0.25">
      <c r="A2825" s="6" t="s">
        <v>3487</v>
      </c>
      <c r="B2825" s="8" t="s">
        <v>4085</v>
      </c>
      <c r="C2825" s="7">
        <v>76653</v>
      </c>
      <c r="D2825">
        <v>286</v>
      </c>
      <c r="E2825">
        <v>118</v>
      </c>
      <c r="F2825" t="s">
        <v>1</v>
      </c>
      <c r="G2825" t="s">
        <v>2</v>
      </c>
      <c r="H2825" s="1">
        <v>43156</v>
      </c>
      <c r="I2825" s="4">
        <f t="shared" si="44"/>
        <v>404</v>
      </c>
      <c r="J2825" s="3"/>
    </row>
    <row r="2826" spans="1:10" x14ac:dyDescent="0.25">
      <c r="A2826" s="6" t="s">
        <v>3658</v>
      </c>
      <c r="B2826" s="8" t="s">
        <v>4085</v>
      </c>
      <c r="C2826" s="7">
        <v>85918</v>
      </c>
      <c r="D2826">
        <v>292</v>
      </c>
      <c r="E2826">
        <v>73</v>
      </c>
      <c r="F2826" t="s">
        <v>1</v>
      </c>
      <c r="G2826" t="s">
        <v>2</v>
      </c>
      <c r="H2826" s="1">
        <v>43205</v>
      </c>
      <c r="I2826" s="4">
        <f t="shared" si="44"/>
        <v>292</v>
      </c>
      <c r="J2826" s="3"/>
    </row>
    <row r="2827" spans="1:10" x14ac:dyDescent="0.25">
      <c r="A2827" s="6" t="s">
        <v>3134</v>
      </c>
      <c r="B2827" s="8" t="s">
        <v>4047</v>
      </c>
      <c r="C2827" s="7">
        <v>65436</v>
      </c>
      <c r="D2827">
        <v>1583</v>
      </c>
      <c r="E2827">
        <v>154</v>
      </c>
      <c r="F2827" t="s">
        <v>16</v>
      </c>
      <c r="G2827" t="s">
        <v>2</v>
      </c>
      <c r="H2827" s="1">
        <v>41685</v>
      </c>
      <c r="I2827" s="4">
        <f t="shared" si="44"/>
        <v>1737</v>
      </c>
      <c r="J2827" s="3"/>
    </row>
    <row r="2828" spans="1:10" x14ac:dyDescent="0.25">
      <c r="A2828" s="6" t="s">
        <v>369</v>
      </c>
      <c r="B2828" s="8" t="s">
        <v>4047</v>
      </c>
      <c r="C2828" s="7">
        <v>27174</v>
      </c>
      <c r="D2828">
        <v>1506</v>
      </c>
      <c r="E2828">
        <v>149</v>
      </c>
      <c r="F2828" t="s">
        <v>1</v>
      </c>
      <c r="G2828" t="s">
        <v>2</v>
      </c>
      <c r="H2828" s="1">
        <v>41734</v>
      </c>
      <c r="I2828" s="4">
        <f t="shared" si="44"/>
        <v>1655</v>
      </c>
      <c r="J2828" s="3"/>
    </row>
    <row r="2829" spans="1:10" x14ac:dyDescent="0.25">
      <c r="A2829" s="6" t="s">
        <v>3396</v>
      </c>
      <c r="B2829" s="8" t="s">
        <v>4000</v>
      </c>
      <c r="C2829" s="7">
        <v>75499</v>
      </c>
      <c r="D2829">
        <v>537</v>
      </c>
      <c r="E2829">
        <v>52</v>
      </c>
      <c r="F2829" t="s">
        <v>1</v>
      </c>
      <c r="G2829" t="s">
        <v>2</v>
      </c>
      <c r="H2829" s="1">
        <v>43226</v>
      </c>
      <c r="I2829" s="4">
        <f t="shared" si="44"/>
        <v>537</v>
      </c>
      <c r="J2829" s="3"/>
    </row>
    <row r="2830" spans="1:10" x14ac:dyDescent="0.25">
      <c r="A2830" s="6" t="s">
        <v>1237</v>
      </c>
      <c r="B2830" s="8" t="s">
        <v>4019</v>
      </c>
      <c r="C2830" s="7">
        <v>28181</v>
      </c>
      <c r="D2830">
        <v>956</v>
      </c>
      <c r="E2830">
        <v>193</v>
      </c>
      <c r="F2830" t="s">
        <v>1</v>
      </c>
      <c r="G2830" t="s">
        <v>2</v>
      </c>
      <c r="H2830" s="1">
        <v>41258</v>
      </c>
      <c r="I2830" s="4">
        <f t="shared" si="44"/>
        <v>1149</v>
      </c>
      <c r="J2830" s="3"/>
    </row>
    <row r="2831" spans="1:10" x14ac:dyDescent="0.25">
      <c r="A2831" s="6" t="s">
        <v>1812</v>
      </c>
      <c r="B2831" s="8" t="s">
        <v>4062</v>
      </c>
      <c r="C2831" s="7">
        <v>29260</v>
      </c>
      <c r="D2831">
        <v>426</v>
      </c>
      <c r="E2831">
        <v>154</v>
      </c>
      <c r="F2831" t="s">
        <v>1</v>
      </c>
      <c r="G2831" t="s">
        <v>8</v>
      </c>
      <c r="H2831" s="1">
        <v>41755</v>
      </c>
      <c r="I2831" s="4">
        <f t="shared" si="44"/>
        <v>580</v>
      </c>
      <c r="J2831" s="3"/>
    </row>
    <row r="2832" spans="1:10" x14ac:dyDescent="0.25">
      <c r="A2832" s="6" t="s">
        <v>1583</v>
      </c>
      <c r="B2832" s="8" t="s">
        <v>4062</v>
      </c>
      <c r="C2832" s="7">
        <v>28775</v>
      </c>
      <c r="D2832">
        <v>1329</v>
      </c>
      <c r="E2832">
        <v>69</v>
      </c>
      <c r="F2832" t="s">
        <v>1</v>
      </c>
      <c r="G2832" t="s">
        <v>2</v>
      </c>
      <c r="H2832" s="1">
        <v>43163</v>
      </c>
      <c r="I2832" s="4">
        <f t="shared" si="44"/>
        <v>1329</v>
      </c>
      <c r="J2832" s="3"/>
    </row>
    <row r="2833" spans="1:10" x14ac:dyDescent="0.25">
      <c r="A2833" s="6" t="s">
        <v>4247</v>
      </c>
      <c r="B2833" s="8" t="s">
        <v>4021</v>
      </c>
      <c r="C2833" s="7">
        <v>102330</v>
      </c>
      <c r="D2833">
        <v>304</v>
      </c>
      <c r="E2833">
        <v>88</v>
      </c>
      <c r="F2833" t="s">
        <v>1</v>
      </c>
      <c r="G2833" t="s">
        <v>2</v>
      </c>
      <c r="H2833" s="1">
        <v>43170</v>
      </c>
      <c r="I2833" s="4">
        <f t="shared" si="44"/>
        <v>304</v>
      </c>
      <c r="J2833" s="3"/>
    </row>
    <row r="2834" spans="1:10" x14ac:dyDescent="0.25">
      <c r="A2834" s="6" t="s">
        <v>1222</v>
      </c>
      <c r="B2834" s="8" t="s">
        <v>4013</v>
      </c>
      <c r="C2834" s="7">
        <v>28162</v>
      </c>
      <c r="D2834">
        <v>1006</v>
      </c>
      <c r="E2834">
        <v>101</v>
      </c>
      <c r="F2834" t="s">
        <v>1</v>
      </c>
      <c r="G2834" t="s">
        <v>2</v>
      </c>
      <c r="H2834" s="1">
        <v>42827</v>
      </c>
      <c r="I2834" s="4">
        <f t="shared" si="44"/>
        <v>1107</v>
      </c>
      <c r="J2834" s="3"/>
    </row>
    <row r="2835" spans="1:10" x14ac:dyDescent="0.25">
      <c r="A2835" s="6" t="s">
        <v>3005</v>
      </c>
      <c r="B2835" s="8" t="s">
        <v>4022</v>
      </c>
      <c r="C2835" s="7">
        <v>62732</v>
      </c>
      <c r="D2835">
        <v>734</v>
      </c>
      <c r="E2835">
        <v>123</v>
      </c>
      <c r="F2835" t="s">
        <v>1</v>
      </c>
      <c r="G2835" t="s">
        <v>2</v>
      </c>
      <c r="H2835" s="1">
        <v>42281</v>
      </c>
      <c r="I2835" s="4">
        <f t="shared" si="44"/>
        <v>857</v>
      </c>
      <c r="J2835" s="3"/>
    </row>
    <row r="2836" spans="1:10" x14ac:dyDescent="0.25">
      <c r="A2836" s="6" t="s">
        <v>286</v>
      </c>
      <c r="B2836" s="8" t="s">
        <v>4043</v>
      </c>
      <c r="C2836" s="7">
        <v>27066</v>
      </c>
      <c r="D2836">
        <v>1434</v>
      </c>
      <c r="E2836">
        <v>220</v>
      </c>
      <c r="F2836" t="s">
        <v>1</v>
      </c>
      <c r="G2836" t="s">
        <v>2</v>
      </c>
      <c r="H2836" s="1">
        <v>40096</v>
      </c>
      <c r="I2836" s="4">
        <f t="shared" si="44"/>
        <v>1654</v>
      </c>
      <c r="J2836" s="3"/>
    </row>
    <row r="2837" spans="1:10" x14ac:dyDescent="0.25">
      <c r="A2837" s="6" t="s">
        <v>3582</v>
      </c>
      <c r="B2837" s="8" t="s">
        <v>4005</v>
      </c>
      <c r="C2837" s="7">
        <v>81217</v>
      </c>
      <c r="D2837">
        <v>1046</v>
      </c>
      <c r="E2837">
        <v>39</v>
      </c>
      <c r="F2837" t="s">
        <v>1</v>
      </c>
      <c r="G2837" t="s">
        <v>2</v>
      </c>
      <c r="H2837" s="1">
        <v>43226</v>
      </c>
      <c r="I2837" s="4">
        <f t="shared" si="44"/>
        <v>1046</v>
      </c>
      <c r="J2837" s="3"/>
    </row>
    <row r="2838" spans="1:10" x14ac:dyDescent="0.25">
      <c r="A2838" s="6" t="s">
        <v>558</v>
      </c>
      <c r="B2838" s="8" t="s">
        <v>4002</v>
      </c>
      <c r="C2838" s="7">
        <v>27394</v>
      </c>
      <c r="D2838">
        <v>1496</v>
      </c>
      <c r="E2838">
        <v>43</v>
      </c>
      <c r="F2838" t="s">
        <v>1</v>
      </c>
      <c r="G2838" t="s">
        <v>2</v>
      </c>
      <c r="H2838" s="1">
        <v>43226</v>
      </c>
      <c r="I2838" s="4">
        <f t="shared" si="44"/>
        <v>1496</v>
      </c>
      <c r="J2838" s="3"/>
    </row>
    <row r="2839" spans="1:10" x14ac:dyDescent="0.25">
      <c r="A2839" s="6" t="s">
        <v>1549</v>
      </c>
      <c r="B2839" s="8" t="s">
        <v>4030</v>
      </c>
      <c r="C2839" s="7">
        <v>28716</v>
      </c>
      <c r="D2839">
        <v>471</v>
      </c>
      <c r="E2839">
        <v>225</v>
      </c>
      <c r="F2839" t="s">
        <v>1</v>
      </c>
      <c r="G2839" t="s">
        <v>2</v>
      </c>
      <c r="H2839" s="1">
        <v>39782</v>
      </c>
      <c r="I2839" s="4">
        <f t="shared" si="44"/>
        <v>696</v>
      </c>
      <c r="J2839" s="3"/>
    </row>
    <row r="2840" spans="1:10" x14ac:dyDescent="0.25">
      <c r="A2840" s="6" t="s">
        <v>1284</v>
      </c>
      <c r="B2840" s="8" t="s">
        <v>4030</v>
      </c>
      <c r="C2840" s="7">
        <v>28243</v>
      </c>
      <c r="D2840">
        <v>577</v>
      </c>
      <c r="E2840">
        <v>120</v>
      </c>
      <c r="F2840" t="s">
        <v>1</v>
      </c>
      <c r="G2840" t="s">
        <v>2</v>
      </c>
      <c r="H2840" s="1">
        <v>42638</v>
      </c>
      <c r="I2840" s="4">
        <f t="shared" si="44"/>
        <v>697</v>
      </c>
      <c r="J2840" s="3"/>
    </row>
    <row r="2841" spans="1:10" x14ac:dyDescent="0.25">
      <c r="A2841" s="6" t="s">
        <v>3623</v>
      </c>
      <c r="B2841" s="8" t="s">
        <v>4062</v>
      </c>
      <c r="C2841" s="7">
        <v>85146</v>
      </c>
      <c r="D2841">
        <v>408</v>
      </c>
      <c r="E2841">
        <v>112</v>
      </c>
      <c r="F2841" t="s">
        <v>1</v>
      </c>
      <c r="G2841" t="s">
        <v>8</v>
      </c>
      <c r="H2841" s="1">
        <v>42491</v>
      </c>
      <c r="I2841" s="4">
        <f t="shared" si="44"/>
        <v>520</v>
      </c>
      <c r="J2841" s="3"/>
    </row>
    <row r="2842" spans="1:10" x14ac:dyDescent="0.25">
      <c r="A2842" s="6" t="s">
        <v>4160</v>
      </c>
      <c r="B2842" s="8" t="s">
        <v>4076</v>
      </c>
      <c r="C2842" s="7">
        <v>29551</v>
      </c>
      <c r="D2842">
        <v>900</v>
      </c>
      <c r="E2842">
        <v>223</v>
      </c>
      <c r="F2842" t="s">
        <v>1</v>
      </c>
      <c r="G2842" t="s">
        <v>2</v>
      </c>
      <c r="H2842" s="1">
        <v>39886</v>
      </c>
      <c r="I2842" s="4">
        <f t="shared" si="44"/>
        <v>1123</v>
      </c>
      <c r="J2842" s="3"/>
    </row>
    <row r="2843" spans="1:10" x14ac:dyDescent="0.25">
      <c r="A2843" s="6" t="s">
        <v>3569</v>
      </c>
      <c r="B2843" s="8" t="s">
        <v>3995</v>
      </c>
      <c r="C2843" s="7">
        <v>79148</v>
      </c>
      <c r="D2843">
        <v>1136</v>
      </c>
      <c r="E2843">
        <v>159</v>
      </c>
      <c r="F2843" t="s">
        <v>1</v>
      </c>
      <c r="G2843" t="s">
        <v>2</v>
      </c>
      <c r="H2843" s="1">
        <v>42077</v>
      </c>
      <c r="I2843" s="4">
        <f t="shared" si="44"/>
        <v>1295</v>
      </c>
      <c r="J2843" s="3"/>
    </row>
    <row r="2844" spans="1:10" x14ac:dyDescent="0.25">
      <c r="A2844" s="6" t="s">
        <v>490</v>
      </c>
      <c r="B2844" s="8" t="s">
        <v>4070</v>
      </c>
      <c r="C2844" s="7">
        <v>27317</v>
      </c>
      <c r="D2844">
        <v>1271</v>
      </c>
      <c r="E2844">
        <v>54</v>
      </c>
      <c r="F2844" t="s">
        <v>1</v>
      </c>
      <c r="G2844" t="s">
        <v>2</v>
      </c>
      <c r="H2844" s="1">
        <v>43198</v>
      </c>
      <c r="I2844" s="4">
        <f t="shared" si="44"/>
        <v>1271</v>
      </c>
      <c r="J2844" s="3"/>
    </row>
    <row r="2845" spans="1:10" x14ac:dyDescent="0.25">
      <c r="A2845" s="6" t="s">
        <v>1412</v>
      </c>
      <c r="B2845" s="8" t="s">
        <v>4007</v>
      </c>
      <c r="C2845" s="7">
        <v>28403</v>
      </c>
      <c r="D2845">
        <v>809</v>
      </c>
      <c r="E2845">
        <v>214</v>
      </c>
      <c r="F2845" t="s">
        <v>1</v>
      </c>
      <c r="G2845" t="s">
        <v>2</v>
      </c>
      <c r="H2845" s="1">
        <v>40131</v>
      </c>
      <c r="I2845" s="4">
        <f t="shared" si="44"/>
        <v>1023</v>
      </c>
      <c r="J2845" s="3"/>
    </row>
    <row r="2846" spans="1:10" x14ac:dyDescent="0.25">
      <c r="A2846" s="6" t="s">
        <v>876</v>
      </c>
      <c r="B2846" s="8" t="s">
        <v>4065</v>
      </c>
      <c r="C2846" s="7">
        <v>27747</v>
      </c>
      <c r="D2846">
        <v>1031</v>
      </c>
      <c r="E2846">
        <v>186</v>
      </c>
      <c r="F2846" t="s">
        <v>1</v>
      </c>
      <c r="G2846" t="s">
        <v>2</v>
      </c>
      <c r="H2846" s="1">
        <v>41398</v>
      </c>
      <c r="I2846" s="4">
        <f t="shared" si="44"/>
        <v>1217</v>
      </c>
      <c r="J2846" s="3"/>
    </row>
    <row r="2847" spans="1:10" x14ac:dyDescent="0.25">
      <c r="A2847" s="6" t="s">
        <v>2661</v>
      </c>
      <c r="B2847" s="8" t="s">
        <v>3997</v>
      </c>
      <c r="C2847" s="7">
        <v>48862</v>
      </c>
      <c r="D2847">
        <v>1820</v>
      </c>
      <c r="E2847">
        <v>175</v>
      </c>
      <c r="F2847" t="s">
        <v>22</v>
      </c>
      <c r="G2847" t="s">
        <v>2</v>
      </c>
      <c r="H2847" s="1">
        <v>41216</v>
      </c>
      <c r="I2847" s="4">
        <f t="shared" si="44"/>
        <v>1995</v>
      </c>
      <c r="J2847" s="3"/>
    </row>
    <row r="2848" spans="1:10" x14ac:dyDescent="0.25">
      <c r="A2848" s="6" t="s">
        <v>422</v>
      </c>
      <c r="B2848" s="8" t="s">
        <v>4065</v>
      </c>
      <c r="C2848" s="7">
        <v>27237</v>
      </c>
      <c r="D2848">
        <v>987</v>
      </c>
      <c r="E2848">
        <v>157</v>
      </c>
      <c r="F2848" t="s">
        <v>1</v>
      </c>
      <c r="G2848" t="s">
        <v>2</v>
      </c>
      <c r="H2848" s="1">
        <v>42428</v>
      </c>
      <c r="I2848" s="4">
        <f t="shared" si="44"/>
        <v>1144</v>
      </c>
      <c r="J2848" s="3"/>
    </row>
    <row r="2849" spans="1:10" x14ac:dyDescent="0.25">
      <c r="A2849" s="6" t="s">
        <v>4141</v>
      </c>
      <c r="B2849" s="8" t="s">
        <v>4017</v>
      </c>
      <c r="C2849" s="7">
        <v>5087</v>
      </c>
      <c r="D2849">
        <v>2709</v>
      </c>
      <c r="E2849">
        <v>164</v>
      </c>
      <c r="F2849" t="s">
        <v>1</v>
      </c>
      <c r="G2849" t="s">
        <v>2</v>
      </c>
      <c r="H2849" s="1">
        <v>43191</v>
      </c>
      <c r="I2849" s="4">
        <f t="shared" si="44"/>
        <v>2873</v>
      </c>
      <c r="J2849" s="3"/>
    </row>
    <row r="2850" spans="1:10" x14ac:dyDescent="0.25">
      <c r="A2850" s="6" t="s">
        <v>3938</v>
      </c>
      <c r="B2850" s="8" t="s">
        <v>4010</v>
      </c>
      <c r="C2850" s="7">
        <v>96068</v>
      </c>
      <c r="D2850">
        <v>492</v>
      </c>
      <c r="E2850">
        <v>47</v>
      </c>
      <c r="F2850" t="s">
        <v>1</v>
      </c>
      <c r="G2850" t="s">
        <v>2</v>
      </c>
      <c r="H2850" s="1">
        <v>43226</v>
      </c>
      <c r="I2850" s="4">
        <f t="shared" si="44"/>
        <v>492</v>
      </c>
      <c r="J2850" s="3"/>
    </row>
    <row r="2851" spans="1:10" x14ac:dyDescent="0.25">
      <c r="A2851" s="6" t="s">
        <v>2623</v>
      </c>
      <c r="B2851" s="8" t="s">
        <v>4066</v>
      </c>
      <c r="C2851" s="7">
        <v>42198</v>
      </c>
      <c r="D2851">
        <v>601</v>
      </c>
      <c r="E2851">
        <v>161</v>
      </c>
      <c r="F2851" t="s">
        <v>1</v>
      </c>
      <c r="G2851" t="s">
        <v>2</v>
      </c>
      <c r="H2851" s="1">
        <v>42056</v>
      </c>
      <c r="I2851" s="4">
        <f t="shared" si="44"/>
        <v>762</v>
      </c>
      <c r="J2851" s="3"/>
    </row>
    <row r="2852" spans="1:10" x14ac:dyDescent="0.25">
      <c r="A2852" s="6" t="s">
        <v>1030</v>
      </c>
      <c r="B2852" s="8" t="s">
        <v>4055</v>
      </c>
      <c r="C2852" s="7">
        <v>27926</v>
      </c>
      <c r="D2852">
        <v>1388</v>
      </c>
      <c r="E2852">
        <v>43</v>
      </c>
      <c r="F2852" t="s">
        <v>1</v>
      </c>
      <c r="G2852" t="s">
        <v>2</v>
      </c>
      <c r="H2852" s="1">
        <v>43226</v>
      </c>
      <c r="I2852" s="4">
        <f t="shared" si="44"/>
        <v>1388</v>
      </c>
      <c r="J2852" s="3"/>
    </row>
    <row r="2853" spans="1:10" x14ac:dyDescent="0.25">
      <c r="A2853" s="6" t="s">
        <v>4203</v>
      </c>
      <c r="B2853" s="8" t="s">
        <v>4062</v>
      </c>
      <c r="C2853" s="7">
        <v>101456</v>
      </c>
      <c r="D2853">
        <v>785</v>
      </c>
      <c r="E2853">
        <v>82</v>
      </c>
      <c r="F2853" t="s">
        <v>1</v>
      </c>
      <c r="G2853" t="s">
        <v>2</v>
      </c>
      <c r="H2853" s="1">
        <v>43226</v>
      </c>
      <c r="I2853" s="4">
        <f t="shared" si="44"/>
        <v>785</v>
      </c>
      <c r="J2853" s="3"/>
    </row>
    <row r="2854" spans="1:10" x14ac:dyDescent="0.25">
      <c r="A2854" s="6" t="s">
        <v>1460</v>
      </c>
      <c r="B2854" s="8" t="s">
        <v>3994</v>
      </c>
      <c r="C2854" s="7">
        <v>28460</v>
      </c>
      <c r="D2854">
        <v>526</v>
      </c>
      <c r="E2854">
        <v>302</v>
      </c>
      <c r="F2854" t="s">
        <v>1461</v>
      </c>
      <c r="G2854" t="s">
        <v>2</v>
      </c>
      <c r="H2854" s="1">
        <v>39544</v>
      </c>
      <c r="I2854" s="4">
        <f t="shared" si="44"/>
        <v>828</v>
      </c>
      <c r="J2854" s="3"/>
    </row>
    <row r="2855" spans="1:10" x14ac:dyDescent="0.25">
      <c r="A2855" s="6" t="s">
        <v>3483</v>
      </c>
      <c r="B2855" s="8" t="s">
        <v>3996</v>
      </c>
      <c r="C2855" s="7">
        <v>76368</v>
      </c>
      <c r="D2855">
        <v>317</v>
      </c>
      <c r="E2855">
        <v>155</v>
      </c>
      <c r="F2855" t="s">
        <v>1</v>
      </c>
      <c r="G2855" t="s">
        <v>2</v>
      </c>
      <c r="H2855" s="1">
        <v>41924</v>
      </c>
      <c r="I2855" s="4">
        <f t="shared" si="44"/>
        <v>472</v>
      </c>
      <c r="J2855" s="3"/>
    </row>
    <row r="2856" spans="1:10" x14ac:dyDescent="0.25">
      <c r="A2856" s="6" t="s">
        <v>2774</v>
      </c>
      <c r="B2856" s="8" t="s">
        <v>3997</v>
      </c>
      <c r="C2856" s="7">
        <v>50022</v>
      </c>
      <c r="D2856">
        <v>471</v>
      </c>
      <c r="E2856">
        <v>154</v>
      </c>
      <c r="F2856" t="s">
        <v>1</v>
      </c>
      <c r="G2856" t="s">
        <v>8</v>
      </c>
      <c r="H2856" s="1">
        <v>41685</v>
      </c>
      <c r="I2856" s="4">
        <f t="shared" si="44"/>
        <v>625</v>
      </c>
      <c r="J2856" s="3"/>
    </row>
    <row r="2857" spans="1:10" x14ac:dyDescent="0.25">
      <c r="A2857" s="6" t="s">
        <v>2418</v>
      </c>
      <c r="B2857" s="8" t="s">
        <v>3997</v>
      </c>
      <c r="C2857" s="7">
        <v>37418</v>
      </c>
      <c r="D2857">
        <v>1941</v>
      </c>
      <c r="E2857">
        <v>36</v>
      </c>
      <c r="F2857" t="s">
        <v>1</v>
      </c>
      <c r="G2857" t="s">
        <v>2</v>
      </c>
      <c r="H2857" s="1">
        <v>43233</v>
      </c>
      <c r="I2857" s="4">
        <f t="shared" si="44"/>
        <v>1941</v>
      </c>
      <c r="J2857" s="3"/>
    </row>
    <row r="2858" spans="1:10" x14ac:dyDescent="0.25">
      <c r="A2858" s="6" t="s">
        <v>1691</v>
      </c>
      <c r="B2858" s="8" t="s">
        <v>4051</v>
      </c>
      <c r="C2858" s="7">
        <v>29102</v>
      </c>
      <c r="D2858">
        <v>1084</v>
      </c>
      <c r="E2858">
        <v>181</v>
      </c>
      <c r="F2858" t="s">
        <v>1</v>
      </c>
      <c r="G2858" t="s">
        <v>2</v>
      </c>
      <c r="H2858" s="1">
        <v>41034</v>
      </c>
      <c r="I2858" s="4">
        <f t="shared" si="44"/>
        <v>1265</v>
      </c>
      <c r="J2858" s="3"/>
    </row>
    <row r="2859" spans="1:10" x14ac:dyDescent="0.25">
      <c r="A2859" s="6" t="s">
        <v>2825</v>
      </c>
      <c r="B2859" s="8" t="s">
        <v>4033</v>
      </c>
      <c r="C2859" s="7">
        <v>50388</v>
      </c>
      <c r="D2859">
        <v>835</v>
      </c>
      <c r="E2859">
        <v>83</v>
      </c>
      <c r="F2859" t="s">
        <v>1</v>
      </c>
      <c r="G2859" t="s">
        <v>2</v>
      </c>
      <c r="H2859" s="1">
        <v>43177</v>
      </c>
      <c r="I2859" s="4">
        <f t="shared" si="44"/>
        <v>835</v>
      </c>
      <c r="J2859" s="3"/>
    </row>
    <row r="2860" spans="1:10" x14ac:dyDescent="0.25">
      <c r="A2860" s="6" t="s">
        <v>112</v>
      </c>
      <c r="B2860" s="8" t="s">
        <v>4050</v>
      </c>
      <c r="C2860" s="7">
        <v>26830</v>
      </c>
      <c r="D2860">
        <v>1112</v>
      </c>
      <c r="E2860">
        <v>108</v>
      </c>
      <c r="F2860" t="s">
        <v>16</v>
      </c>
      <c r="G2860" t="s">
        <v>2</v>
      </c>
      <c r="H2860" s="1">
        <v>42491</v>
      </c>
      <c r="I2860" s="4">
        <f t="shared" si="44"/>
        <v>1220</v>
      </c>
      <c r="J2860" s="3"/>
    </row>
    <row r="2861" spans="1:10" x14ac:dyDescent="0.25">
      <c r="A2861" s="6" t="s">
        <v>1681</v>
      </c>
      <c r="B2861" s="8" t="s">
        <v>4005</v>
      </c>
      <c r="C2861" s="7">
        <v>29091</v>
      </c>
      <c r="D2861">
        <v>861</v>
      </c>
      <c r="E2861">
        <v>54</v>
      </c>
      <c r="F2861" t="s">
        <v>1</v>
      </c>
      <c r="G2861" t="s">
        <v>2</v>
      </c>
      <c r="H2861" s="1">
        <v>43191</v>
      </c>
      <c r="I2861" s="4">
        <f t="shared" si="44"/>
        <v>861</v>
      </c>
      <c r="J2861" s="3"/>
    </row>
    <row r="2862" spans="1:10" x14ac:dyDescent="0.25">
      <c r="A2862" s="6" t="s">
        <v>3111</v>
      </c>
      <c r="B2862" s="8" t="s">
        <v>4005</v>
      </c>
      <c r="C2862" s="7">
        <v>64628</v>
      </c>
      <c r="D2862">
        <v>161</v>
      </c>
      <c r="E2862">
        <v>156</v>
      </c>
      <c r="F2862" t="s">
        <v>1</v>
      </c>
      <c r="G2862" t="s">
        <v>8</v>
      </c>
      <c r="H2862" s="1">
        <v>41609</v>
      </c>
      <c r="I2862" s="4">
        <f t="shared" si="44"/>
        <v>317</v>
      </c>
      <c r="J2862" s="3"/>
    </row>
    <row r="2863" spans="1:10" x14ac:dyDescent="0.25">
      <c r="A2863" s="6" t="s">
        <v>1695</v>
      </c>
      <c r="B2863" s="8" t="s">
        <v>4031</v>
      </c>
      <c r="C2863" s="7">
        <v>29106</v>
      </c>
      <c r="D2863">
        <v>1498</v>
      </c>
      <c r="E2863">
        <v>47</v>
      </c>
      <c r="F2863" t="s">
        <v>1</v>
      </c>
      <c r="G2863" t="s">
        <v>2</v>
      </c>
      <c r="H2863" s="1">
        <v>43226</v>
      </c>
      <c r="I2863" s="4">
        <f t="shared" si="44"/>
        <v>1498</v>
      </c>
      <c r="J2863" s="3"/>
    </row>
    <row r="2864" spans="1:10" x14ac:dyDescent="0.25">
      <c r="A2864" s="6" t="s">
        <v>2029</v>
      </c>
      <c r="B2864" s="8" t="s">
        <v>4005</v>
      </c>
      <c r="C2864" s="7">
        <v>31431</v>
      </c>
      <c r="D2864">
        <v>1244</v>
      </c>
      <c r="E2864">
        <v>60</v>
      </c>
      <c r="F2864" t="s">
        <v>1</v>
      </c>
      <c r="G2864" t="s">
        <v>2</v>
      </c>
      <c r="H2864" s="1">
        <v>43226</v>
      </c>
      <c r="I2864" s="4">
        <f t="shared" si="44"/>
        <v>1244</v>
      </c>
      <c r="J2864" s="3"/>
    </row>
    <row r="2865" spans="1:10" x14ac:dyDescent="0.25">
      <c r="A2865" s="6" t="s">
        <v>2280</v>
      </c>
      <c r="B2865" s="8" t="s">
        <v>4062</v>
      </c>
      <c r="C2865" s="7">
        <v>35178</v>
      </c>
      <c r="D2865">
        <v>454</v>
      </c>
      <c r="E2865">
        <v>217</v>
      </c>
      <c r="F2865" t="s">
        <v>1</v>
      </c>
      <c r="G2865" t="s">
        <v>2</v>
      </c>
      <c r="H2865" s="1">
        <v>40237</v>
      </c>
      <c r="I2865" s="4">
        <f t="shared" si="44"/>
        <v>671</v>
      </c>
      <c r="J2865" s="3"/>
    </row>
    <row r="2866" spans="1:10" x14ac:dyDescent="0.25">
      <c r="A2866" s="6" t="s">
        <v>3447</v>
      </c>
      <c r="B2866" s="8" t="s">
        <v>4008</v>
      </c>
      <c r="C2866" s="7">
        <v>75775</v>
      </c>
      <c r="D2866">
        <v>1984</v>
      </c>
      <c r="E2866">
        <v>84</v>
      </c>
      <c r="F2866" t="s">
        <v>11</v>
      </c>
      <c r="G2866" t="s">
        <v>2</v>
      </c>
      <c r="H2866" s="1">
        <v>43177</v>
      </c>
      <c r="I2866" s="4">
        <f t="shared" si="44"/>
        <v>1984</v>
      </c>
      <c r="J2866" s="3"/>
    </row>
    <row r="2867" spans="1:10" x14ac:dyDescent="0.25">
      <c r="A2867" s="6" t="s">
        <v>4189</v>
      </c>
      <c r="B2867" s="8" t="s">
        <v>4032</v>
      </c>
      <c r="C2867" s="7">
        <v>101204</v>
      </c>
      <c r="D2867">
        <v>1645</v>
      </c>
      <c r="E2867">
        <v>50</v>
      </c>
      <c r="F2867" t="s">
        <v>11</v>
      </c>
      <c r="G2867" t="s">
        <v>8</v>
      </c>
      <c r="H2867" s="1">
        <v>43205</v>
      </c>
      <c r="I2867" s="4">
        <f t="shared" si="44"/>
        <v>1645</v>
      </c>
      <c r="J2867" s="3"/>
    </row>
    <row r="2868" spans="1:10" x14ac:dyDescent="0.25">
      <c r="A2868" s="6" t="s">
        <v>3384</v>
      </c>
      <c r="B2868" s="8" t="s">
        <v>4017</v>
      </c>
      <c r="C2868" s="7">
        <v>75467</v>
      </c>
      <c r="D2868">
        <v>382</v>
      </c>
      <c r="E2868">
        <v>120</v>
      </c>
      <c r="F2868" t="s">
        <v>11</v>
      </c>
      <c r="G2868" t="s">
        <v>8</v>
      </c>
      <c r="H2868" s="1">
        <v>42722</v>
      </c>
      <c r="I2868" s="4">
        <f t="shared" si="44"/>
        <v>502</v>
      </c>
      <c r="J2868" s="3"/>
    </row>
    <row r="2869" spans="1:10" x14ac:dyDescent="0.25">
      <c r="A2869" s="6" t="s">
        <v>1212</v>
      </c>
      <c r="B2869" s="8" t="s">
        <v>4046</v>
      </c>
      <c r="C2869" s="7">
        <v>28149</v>
      </c>
      <c r="D2869">
        <v>1181</v>
      </c>
      <c r="E2869">
        <v>276</v>
      </c>
      <c r="F2869" t="s">
        <v>1</v>
      </c>
      <c r="G2869" t="s">
        <v>2</v>
      </c>
      <c r="H2869" s="1">
        <v>39004</v>
      </c>
      <c r="I2869" s="4">
        <f t="shared" si="44"/>
        <v>1457</v>
      </c>
      <c r="J2869" s="3"/>
    </row>
    <row r="2870" spans="1:10" x14ac:dyDescent="0.25">
      <c r="A2870" s="6" t="s">
        <v>2588</v>
      </c>
      <c r="B2870" s="8" t="s">
        <v>4066</v>
      </c>
      <c r="C2870" s="7">
        <v>41055</v>
      </c>
      <c r="D2870">
        <v>469</v>
      </c>
      <c r="E2870">
        <v>145</v>
      </c>
      <c r="F2870" t="s">
        <v>1</v>
      </c>
      <c r="G2870" t="s">
        <v>2</v>
      </c>
      <c r="H2870" s="1">
        <v>42070</v>
      </c>
      <c r="I2870" s="4">
        <f t="shared" si="44"/>
        <v>614</v>
      </c>
      <c r="J2870" s="3"/>
    </row>
    <row r="2871" spans="1:10" x14ac:dyDescent="0.25">
      <c r="A2871" s="6" t="s">
        <v>2575</v>
      </c>
      <c r="B2871" s="8" t="s">
        <v>4056</v>
      </c>
      <c r="C2871" s="7">
        <v>40202</v>
      </c>
      <c r="D2871">
        <v>555</v>
      </c>
      <c r="E2871">
        <v>187</v>
      </c>
      <c r="F2871" t="s">
        <v>1</v>
      </c>
      <c r="G2871" t="s">
        <v>2</v>
      </c>
      <c r="H2871" s="1">
        <v>41608</v>
      </c>
      <c r="I2871" s="4">
        <f t="shared" si="44"/>
        <v>742</v>
      </c>
      <c r="J2871" s="3"/>
    </row>
    <row r="2872" spans="1:10" x14ac:dyDescent="0.25">
      <c r="A2872" s="6" t="s">
        <v>1067</v>
      </c>
      <c r="B2872" s="8" t="s">
        <v>4064</v>
      </c>
      <c r="C2872" s="7">
        <v>27972</v>
      </c>
      <c r="D2872">
        <v>1327</v>
      </c>
      <c r="E2872">
        <v>238</v>
      </c>
      <c r="F2872" t="s">
        <v>1</v>
      </c>
      <c r="G2872" t="s">
        <v>2</v>
      </c>
      <c r="H2872" s="1">
        <v>39207</v>
      </c>
      <c r="I2872" s="4">
        <f t="shared" si="44"/>
        <v>1565</v>
      </c>
      <c r="J2872" s="3"/>
    </row>
    <row r="2873" spans="1:10" x14ac:dyDescent="0.25">
      <c r="A2873" s="6" t="s">
        <v>3509</v>
      </c>
      <c r="B2873" s="8" t="s">
        <v>3994</v>
      </c>
      <c r="C2873" s="7">
        <v>76983</v>
      </c>
      <c r="D2873">
        <v>528</v>
      </c>
      <c r="E2873">
        <v>95</v>
      </c>
      <c r="F2873" t="s">
        <v>1</v>
      </c>
      <c r="G2873" t="s">
        <v>2</v>
      </c>
      <c r="H2873" s="1">
        <v>42757</v>
      </c>
      <c r="I2873" s="4">
        <f t="shared" si="44"/>
        <v>623</v>
      </c>
      <c r="J2873" s="3"/>
    </row>
    <row r="2874" spans="1:10" x14ac:dyDescent="0.25">
      <c r="A2874" s="6" t="s">
        <v>3985</v>
      </c>
      <c r="B2874" s="8" t="s">
        <v>4026</v>
      </c>
      <c r="C2874" s="7">
        <v>98384</v>
      </c>
      <c r="D2874">
        <v>510</v>
      </c>
      <c r="E2874">
        <v>54</v>
      </c>
      <c r="F2874" t="s">
        <v>1</v>
      </c>
      <c r="G2874" t="s">
        <v>2</v>
      </c>
      <c r="H2874" s="1">
        <v>43226</v>
      </c>
      <c r="I2874" s="4">
        <f t="shared" si="44"/>
        <v>510</v>
      </c>
      <c r="J2874" s="3"/>
    </row>
    <row r="2875" spans="1:10" x14ac:dyDescent="0.25">
      <c r="A2875" s="6" t="s">
        <v>2675</v>
      </c>
      <c r="B2875" s="8" t="s">
        <v>4099</v>
      </c>
      <c r="C2875" s="7">
        <v>48881</v>
      </c>
      <c r="D2875">
        <v>648</v>
      </c>
      <c r="E2875">
        <v>149</v>
      </c>
      <c r="F2875" t="s">
        <v>1</v>
      </c>
      <c r="G2875" t="s">
        <v>2</v>
      </c>
      <c r="H2875" s="1">
        <v>41923</v>
      </c>
      <c r="I2875" s="4">
        <f t="shared" si="44"/>
        <v>797</v>
      </c>
      <c r="J2875" s="3"/>
    </row>
    <row r="2876" spans="1:10" x14ac:dyDescent="0.25">
      <c r="A2876" s="6" t="s">
        <v>1950</v>
      </c>
      <c r="B2876" s="8" t="s">
        <v>4005</v>
      </c>
      <c r="C2876" s="7">
        <v>30996</v>
      </c>
      <c r="D2876">
        <v>1864</v>
      </c>
      <c r="E2876">
        <v>45</v>
      </c>
      <c r="F2876" t="s">
        <v>1</v>
      </c>
      <c r="G2876" t="s">
        <v>2</v>
      </c>
      <c r="H2876" s="1">
        <v>43219</v>
      </c>
      <c r="I2876" s="4">
        <f t="shared" si="44"/>
        <v>1864</v>
      </c>
      <c r="J2876" s="3"/>
    </row>
    <row r="2877" spans="1:10" x14ac:dyDescent="0.25">
      <c r="A2877" s="6" t="s">
        <v>1644</v>
      </c>
      <c r="B2877" s="8" t="s">
        <v>4061</v>
      </c>
      <c r="C2877" s="7">
        <v>29042</v>
      </c>
      <c r="D2877">
        <v>346</v>
      </c>
      <c r="E2877">
        <v>98</v>
      </c>
      <c r="F2877" t="s">
        <v>1</v>
      </c>
      <c r="G2877" t="s">
        <v>2</v>
      </c>
      <c r="H2877" s="1">
        <v>43219</v>
      </c>
      <c r="I2877" s="4">
        <f t="shared" si="44"/>
        <v>444</v>
      </c>
      <c r="J2877" s="3"/>
    </row>
    <row r="2878" spans="1:10" x14ac:dyDescent="0.25">
      <c r="A2878" s="6" t="s">
        <v>3632</v>
      </c>
      <c r="B2878" s="8" t="s">
        <v>4031</v>
      </c>
      <c r="C2878" s="7">
        <v>85155</v>
      </c>
      <c r="D2878">
        <v>1522</v>
      </c>
      <c r="E2878">
        <v>47</v>
      </c>
      <c r="F2878" t="s">
        <v>1</v>
      </c>
      <c r="G2878" t="s">
        <v>2</v>
      </c>
      <c r="H2878" s="1">
        <v>43205</v>
      </c>
      <c r="I2878" s="4">
        <f t="shared" si="44"/>
        <v>1522</v>
      </c>
      <c r="J2878" s="3"/>
    </row>
    <row r="2879" spans="1:10" x14ac:dyDescent="0.25">
      <c r="A2879" s="6" t="s">
        <v>1826</v>
      </c>
      <c r="B2879" s="8" t="s">
        <v>3996</v>
      </c>
      <c r="C2879" s="7">
        <v>29274</v>
      </c>
      <c r="D2879">
        <v>1537</v>
      </c>
      <c r="E2879">
        <v>52</v>
      </c>
      <c r="F2879" t="s">
        <v>1</v>
      </c>
      <c r="G2879" t="s">
        <v>2</v>
      </c>
      <c r="H2879" s="1">
        <v>43212</v>
      </c>
      <c r="I2879" s="4">
        <f t="shared" si="44"/>
        <v>1537</v>
      </c>
      <c r="J2879" s="3"/>
    </row>
    <row r="2880" spans="1:10" x14ac:dyDescent="0.25">
      <c r="A2880" s="6" t="s">
        <v>2482</v>
      </c>
      <c r="B2880" s="8" t="s">
        <v>4082</v>
      </c>
      <c r="C2880" s="7">
        <v>39158</v>
      </c>
      <c r="D2880">
        <v>386</v>
      </c>
      <c r="E2880">
        <v>172</v>
      </c>
      <c r="F2880" t="s">
        <v>1</v>
      </c>
      <c r="G2880" t="s">
        <v>8</v>
      </c>
      <c r="H2880" s="1">
        <v>41755</v>
      </c>
      <c r="I2880" s="4">
        <f t="shared" si="44"/>
        <v>558</v>
      </c>
      <c r="J2880" s="3"/>
    </row>
    <row r="2881" spans="1:10" x14ac:dyDescent="0.25">
      <c r="A2881" s="6" t="s">
        <v>1845</v>
      </c>
      <c r="B2881" s="8" t="s">
        <v>3996</v>
      </c>
      <c r="C2881" s="7">
        <v>29322</v>
      </c>
      <c r="D2881">
        <v>366</v>
      </c>
      <c r="E2881">
        <v>233</v>
      </c>
      <c r="F2881" t="s">
        <v>1</v>
      </c>
      <c r="G2881" t="s">
        <v>8</v>
      </c>
      <c r="H2881" s="1">
        <v>39747</v>
      </c>
      <c r="I2881" s="4">
        <f t="shared" si="44"/>
        <v>599</v>
      </c>
      <c r="J2881" s="3"/>
    </row>
    <row r="2882" spans="1:10" x14ac:dyDescent="0.25">
      <c r="A2882" s="6" t="s">
        <v>2801</v>
      </c>
      <c r="B2882" s="8" t="s">
        <v>4070</v>
      </c>
      <c r="C2882" s="7">
        <v>50349</v>
      </c>
      <c r="D2882">
        <v>380</v>
      </c>
      <c r="E2882">
        <v>188</v>
      </c>
      <c r="F2882" t="s">
        <v>1</v>
      </c>
      <c r="G2882" t="s">
        <v>2</v>
      </c>
      <c r="H2882" s="1">
        <v>40860</v>
      </c>
      <c r="I2882" s="4">
        <f t="shared" ref="I2882:I2945" si="45">IF(E2882&gt;90,D2882+E2882,D2882)</f>
        <v>568</v>
      </c>
      <c r="J2882" s="3"/>
    </row>
    <row r="2883" spans="1:10" x14ac:dyDescent="0.25">
      <c r="A2883" s="6" t="s">
        <v>3262</v>
      </c>
      <c r="B2883" s="8" t="s">
        <v>4085</v>
      </c>
      <c r="C2883" s="7">
        <v>69129</v>
      </c>
      <c r="D2883">
        <v>300</v>
      </c>
      <c r="E2883">
        <v>76</v>
      </c>
      <c r="F2883" t="s">
        <v>1</v>
      </c>
      <c r="G2883" t="s">
        <v>2</v>
      </c>
      <c r="H2883" s="1">
        <v>43128</v>
      </c>
      <c r="I2883" s="4">
        <f t="shared" si="45"/>
        <v>300</v>
      </c>
      <c r="J2883" s="3"/>
    </row>
    <row r="2884" spans="1:10" x14ac:dyDescent="0.25">
      <c r="A2884" s="6" t="s">
        <v>3820</v>
      </c>
      <c r="B2884" s="8" t="s">
        <v>4000</v>
      </c>
      <c r="C2884" s="7">
        <v>94200</v>
      </c>
      <c r="D2884">
        <v>407</v>
      </c>
      <c r="E2884">
        <v>63</v>
      </c>
      <c r="F2884" t="s">
        <v>1</v>
      </c>
      <c r="G2884" t="s">
        <v>2</v>
      </c>
      <c r="H2884" s="1">
        <v>43182</v>
      </c>
      <c r="I2884" s="4">
        <f t="shared" si="45"/>
        <v>407</v>
      </c>
      <c r="J2884" s="3"/>
    </row>
    <row r="2885" spans="1:10" x14ac:dyDescent="0.25">
      <c r="A2885" s="6" t="s">
        <v>3390</v>
      </c>
      <c r="B2885" s="8" t="s">
        <v>4033</v>
      </c>
      <c r="C2885" s="7">
        <v>75489</v>
      </c>
      <c r="D2885">
        <v>376</v>
      </c>
      <c r="E2885">
        <v>144</v>
      </c>
      <c r="F2885" t="s">
        <v>1</v>
      </c>
      <c r="G2885" t="s">
        <v>2</v>
      </c>
      <c r="H2885" s="1">
        <v>42070</v>
      </c>
      <c r="I2885" s="4">
        <f t="shared" si="45"/>
        <v>520</v>
      </c>
      <c r="J2885" s="3"/>
    </row>
    <row r="2886" spans="1:10" x14ac:dyDescent="0.25">
      <c r="A2886" s="6" t="s">
        <v>1720</v>
      </c>
      <c r="B2886" s="8" t="s">
        <v>4091</v>
      </c>
      <c r="C2886" s="7">
        <v>29136</v>
      </c>
      <c r="D2886">
        <v>319</v>
      </c>
      <c r="E2886">
        <v>48</v>
      </c>
      <c r="F2886" t="s">
        <v>1</v>
      </c>
      <c r="G2886" t="s">
        <v>2</v>
      </c>
      <c r="H2886" s="1">
        <v>43226</v>
      </c>
      <c r="I2886" s="4">
        <f t="shared" si="45"/>
        <v>319</v>
      </c>
      <c r="J2886" s="3"/>
    </row>
    <row r="2887" spans="1:10" x14ac:dyDescent="0.25">
      <c r="A2887" s="6" t="s">
        <v>2126</v>
      </c>
      <c r="B2887" s="8" t="s">
        <v>4061</v>
      </c>
      <c r="C2887" s="7">
        <v>33411</v>
      </c>
      <c r="D2887">
        <v>847</v>
      </c>
      <c r="E2887">
        <v>229</v>
      </c>
      <c r="F2887" t="s">
        <v>1</v>
      </c>
      <c r="G2887" t="s">
        <v>2</v>
      </c>
      <c r="H2887" s="1">
        <v>39866</v>
      </c>
      <c r="I2887" s="4">
        <f t="shared" si="45"/>
        <v>1076</v>
      </c>
      <c r="J2887" s="3"/>
    </row>
    <row r="2888" spans="1:10" x14ac:dyDescent="0.25">
      <c r="A2888" s="6" t="s">
        <v>2217</v>
      </c>
      <c r="B2888" s="8" t="s">
        <v>4046</v>
      </c>
      <c r="C2888" s="7">
        <v>35064</v>
      </c>
      <c r="D2888">
        <v>927</v>
      </c>
      <c r="E2888">
        <v>128</v>
      </c>
      <c r="F2888" t="s">
        <v>1</v>
      </c>
      <c r="G2888" t="s">
        <v>2</v>
      </c>
      <c r="H2888" s="1">
        <v>42133</v>
      </c>
      <c r="I2888" s="4">
        <f t="shared" si="45"/>
        <v>1055</v>
      </c>
      <c r="J2888" s="3"/>
    </row>
    <row r="2889" spans="1:10" x14ac:dyDescent="0.25">
      <c r="A2889" s="6" t="s">
        <v>7</v>
      </c>
      <c r="B2889" s="8" t="s">
        <v>3994</v>
      </c>
      <c r="C2889" s="7">
        <v>5142</v>
      </c>
      <c r="D2889">
        <v>2082</v>
      </c>
      <c r="E2889">
        <v>184</v>
      </c>
      <c r="F2889" t="s">
        <v>1</v>
      </c>
      <c r="G2889" t="s">
        <v>8</v>
      </c>
      <c r="H2889" s="1">
        <v>40923</v>
      </c>
      <c r="I2889" s="4">
        <f t="shared" si="45"/>
        <v>2266</v>
      </c>
      <c r="J2889" s="3"/>
    </row>
    <row r="2890" spans="1:10" x14ac:dyDescent="0.25">
      <c r="A2890" s="6" t="s">
        <v>1697</v>
      </c>
      <c r="B2890" s="8" t="s">
        <v>4012</v>
      </c>
      <c r="C2890" s="7">
        <v>29108</v>
      </c>
      <c r="D2890">
        <v>652</v>
      </c>
      <c r="E2890">
        <v>149</v>
      </c>
      <c r="F2890" t="s">
        <v>1</v>
      </c>
      <c r="G2890" t="s">
        <v>2</v>
      </c>
      <c r="H2890" s="1">
        <v>42133</v>
      </c>
      <c r="I2890" s="4">
        <f t="shared" si="45"/>
        <v>801</v>
      </c>
      <c r="J2890" s="3"/>
    </row>
    <row r="2891" spans="1:10" x14ac:dyDescent="0.25">
      <c r="A2891" s="6" t="s">
        <v>4336</v>
      </c>
      <c r="B2891" s="8" t="s">
        <v>4021</v>
      </c>
      <c r="C2891" s="7">
        <v>104686</v>
      </c>
      <c r="D2891">
        <v>1011</v>
      </c>
      <c r="E2891">
        <v>71</v>
      </c>
      <c r="F2891" t="s">
        <v>1</v>
      </c>
      <c r="G2891" t="s">
        <v>2</v>
      </c>
      <c r="H2891" s="1">
        <v>43226</v>
      </c>
      <c r="I2891" s="4">
        <f t="shared" si="45"/>
        <v>1011</v>
      </c>
      <c r="J2891" s="3"/>
    </row>
    <row r="2892" spans="1:10" x14ac:dyDescent="0.25">
      <c r="A2892" s="6" t="s">
        <v>2258</v>
      </c>
      <c r="B2892" s="8" t="s">
        <v>4017</v>
      </c>
      <c r="C2892" s="7">
        <v>35152</v>
      </c>
      <c r="D2892">
        <v>938</v>
      </c>
      <c r="E2892">
        <v>195</v>
      </c>
      <c r="F2892" t="s">
        <v>1</v>
      </c>
      <c r="G2892" t="s">
        <v>2</v>
      </c>
      <c r="H2892" s="1">
        <v>40509</v>
      </c>
      <c r="I2892" s="4">
        <f t="shared" si="45"/>
        <v>1133</v>
      </c>
      <c r="J2892" s="3"/>
    </row>
    <row r="2893" spans="1:10" x14ac:dyDescent="0.25">
      <c r="A2893" s="6" t="s">
        <v>2161</v>
      </c>
      <c r="B2893" s="8" t="s">
        <v>4017</v>
      </c>
      <c r="C2893" s="7">
        <v>34314</v>
      </c>
      <c r="D2893">
        <v>891</v>
      </c>
      <c r="E2893">
        <v>197</v>
      </c>
      <c r="F2893" t="s">
        <v>1</v>
      </c>
      <c r="G2893" t="s">
        <v>2</v>
      </c>
      <c r="H2893" s="1">
        <v>40509</v>
      </c>
      <c r="I2893" s="4">
        <f t="shared" si="45"/>
        <v>1088</v>
      </c>
      <c r="J2893" s="3"/>
    </row>
    <row r="2894" spans="1:10" x14ac:dyDescent="0.25">
      <c r="A2894" s="6" t="s">
        <v>2130</v>
      </c>
      <c r="B2894" s="8" t="s">
        <v>4047</v>
      </c>
      <c r="C2894" s="7">
        <v>33602</v>
      </c>
      <c r="D2894">
        <v>701</v>
      </c>
      <c r="E2894">
        <v>249</v>
      </c>
      <c r="F2894" t="s">
        <v>1</v>
      </c>
      <c r="G2894" t="s">
        <v>2</v>
      </c>
      <c r="H2894" s="1">
        <v>39900</v>
      </c>
      <c r="I2894" s="4">
        <f t="shared" si="45"/>
        <v>950</v>
      </c>
      <c r="J2894" s="3"/>
    </row>
    <row r="2895" spans="1:10" x14ac:dyDescent="0.25">
      <c r="A2895" s="6" t="s">
        <v>2394</v>
      </c>
      <c r="B2895" s="8" t="s">
        <v>4005</v>
      </c>
      <c r="C2895" s="7">
        <v>36981</v>
      </c>
      <c r="D2895">
        <v>1275</v>
      </c>
      <c r="E2895">
        <v>36</v>
      </c>
      <c r="F2895" t="s">
        <v>118</v>
      </c>
      <c r="G2895" t="s">
        <v>2</v>
      </c>
      <c r="H2895" s="1">
        <v>43226</v>
      </c>
      <c r="I2895" s="4">
        <f t="shared" si="45"/>
        <v>1275</v>
      </c>
      <c r="J2895" s="3"/>
    </row>
    <row r="2896" spans="1:10" x14ac:dyDescent="0.25">
      <c r="A2896" s="6" t="s">
        <v>3666</v>
      </c>
      <c r="B2896" s="8" t="s">
        <v>4024</v>
      </c>
      <c r="C2896" s="7">
        <v>85954</v>
      </c>
      <c r="D2896">
        <v>241</v>
      </c>
      <c r="E2896">
        <v>88</v>
      </c>
      <c r="F2896" t="s">
        <v>1</v>
      </c>
      <c r="G2896" t="s">
        <v>2</v>
      </c>
      <c r="H2896" s="1">
        <v>43058</v>
      </c>
      <c r="I2896" s="4">
        <f t="shared" si="45"/>
        <v>241</v>
      </c>
      <c r="J2896" s="3"/>
    </row>
    <row r="2897" spans="1:10" x14ac:dyDescent="0.25">
      <c r="A2897" s="6" t="s">
        <v>3436</v>
      </c>
      <c r="B2897" s="8" t="s">
        <v>4083</v>
      </c>
      <c r="C2897" s="7">
        <v>75653</v>
      </c>
      <c r="D2897">
        <v>249</v>
      </c>
      <c r="E2897">
        <v>127</v>
      </c>
      <c r="F2897" t="s">
        <v>1</v>
      </c>
      <c r="G2897" t="s">
        <v>2</v>
      </c>
      <c r="H2897" s="1">
        <v>42442</v>
      </c>
      <c r="I2897" s="4">
        <f t="shared" si="45"/>
        <v>376</v>
      </c>
      <c r="J2897" s="3"/>
    </row>
    <row r="2898" spans="1:10" x14ac:dyDescent="0.25">
      <c r="A2898" s="6" t="s">
        <v>1066</v>
      </c>
      <c r="B2898" s="8" t="s">
        <v>4015</v>
      </c>
      <c r="C2898" s="7">
        <v>27971</v>
      </c>
      <c r="D2898">
        <v>807</v>
      </c>
      <c r="E2898">
        <v>56</v>
      </c>
      <c r="F2898" t="s">
        <v>1</v>
      </c>
      <c r="G2898" t="s">
        <v>2</v>
      </c>
      <c r="H2898" s="1">
        <v>43219</v>
      </c>
      <c r="I2898" s="4">
        <f t="shared" si="45"/>
        <v>807</v>
      </c>
      <c r="J2898" s="3"/>
    </row>
    <row r="2899" spans="1:10" x14ac:dyDescent="0.25">
      <c r="A2899" s="6" t="s">
        <v>1776</v>
      </c>
      <c r="B2899" s="8" t="s">
        <v>3994</v>
      </c>
      <c r="C2899" s="7">
        <v>29213</v>
      </c>
      <c r="D2899">
        <v>1001</v>
      </c>
      <c r="E2899">
        <v>240</v>
      </c>
      <c r="F2899" t="s">
        <v>1</v>
      </c>
      <c r="G2899" t="s">
        <v>2</v>
      </c>
      <c r="H2899" s="1">
        <v>39543</v>
      </c>
      <c r="I2899" s="4">
        <f t="shared" si="45"/>
        <v>1241</v>
      </c>
      <c r="J2899" s="3"/>
    </row>
    <row r="2900" spans="1:10" x14ac:dyDescent="0.25">
      <c r="A2900" s="6" t="s">
        <v>538</v>
      </c>
      <c r="B2900" s="8" t="s">
        <v>4048</v>
      </c>
      <c r="C2900" s="7">
        <v>27372</v>
      </c>
      <c r="D2900">
        <v>1336</v>
      </c>
      <c r="E2900">
        <v>220</v>
      </c>
      <c r="F2900" t="s">
        <v>1</v>
      </c>
      <c r="G2900" t="s">
        <v>2</v>
      </c>
      <c r="H2900" s="1">
        <v>40124</v>
      </c>
      <c r="I2900" s="4">
        <f t="shared" si="45"/>
        <v>1556</v>
      </c>
      <c r="J2900" s="3"/>
    </row>
    <row r="2901" spans="1:10" x14ac:dyDescent="0.25">
      <c r="A2901" s="6" t="s">
        <v>3726</v>
      </c>
      <c r="B2901" s="8" t="s">
        <v>4019</v>
      </c>
      <c r="C2901" s="7">
        <v>86701</v>
      </c>
      <c r="D2901">
        <v>1083</v>
      </c>
      <c r="E2901">
        <v>36</v>
      </c>
      <c r="F2901" t="s">
        <v>1</v>
      </c>
      <c r="G2901" t="s">
        <v>2</v>
      </c>
      <c r="H2901" s="1">
        <v>43240</v>
      </c>
      <c r="I2901" s="4">
        <f t="shared" si="45"/>
        <v>1083</v>
      </c>
      <c r="J2901" s="3"/>
    </row>
    <row r="2902" spans="1:10" x14ac:dyDescent="0.25">
      <c r="A2902" s="6" t="s">
        <v>4348</v>
      </c>
      <c r="B2902" s="8" t="s">
        <v>4047</v>
      </c>
      <c r="C2902" s="7">
        <v>105656</v>
      </c>
      <c r="D2902">
        <v>199</v>
      </c>
      <c r="E2902">
        <v>81</v>
      </c>
      <c r="F2902" t="s">
        <v>1</v>
      </c>
      <c r="G2902" t="s">
        <v>8</v>
      </c>
      <c r="H2902" s="1">
        <v>43226</v>
      </c>
      <c r="I2902" s="4">
        <f t="shared" si="45"/>
        <v>199</v>
      </c>
      <c r="J2902" s="3"/>
    </row>
    <row r="2903" spans="1:10" x14ac:dyDescent="0.25">
      <c r="A2903" s="6" t="s">
        <v>425</v>
      </c>
      <c r="B2903" s="8" t="s">
        <v>4035</v>
      </c>
      <c r="C2903" s="7">
        <v>27240</v>
      </c>
      <c r="D2903">
        <v>1681</v>
      </c>
      <c r="E2903">
        <v>155</v>
      </c>
      <c r="F2903" t="s">
        <v>1</v>
      </c>
      <c r="G2903" t="s">
        <v>2</v>
      </c>
      <c r="H2903" s="1">
        <v>41706</v>
      </c>
      <c r="I2903" s="4">
        <f t="shared" si="45"/>
        <v>1836</v>
      </c>
      <c r="J2903" s="3"/>
    </row>
    <row r="2904" spans="1:10" x14ac:dyDescent="0.25">
      <c r="A2904" s="6" t="s">
        <v>425</v>
      </c>
      <c r="B2904" s="8" t="s">
        <v>4035</v>
      </c>
      <c r="C2904" s="7">
        <v>27782</v>
      </c>
      <c r="D2904">
        <v>1060</v>
      </c>
      <c r="E2904">
        <v>105</v>
      </c>
      <c r="F2904" t="s">
        <v>1</v>
      </c>
      <c r="G2904" t="s">
        <v>2</v>
      </c>
      <c r="H2904" s="1">
        <v>42841</v>
      </c>
      <c r="I2904" s="4">
        <f t="shared" si="45"/>
        <v>1165</v>
      </c>
      <c r="J2904" s="3"/>
    </row>
    <row r="2905" spans="1:10" x14ac:dyDescent="0.25">
      <c r="A2905" s="6" t="s">
        <v>2957</v>
      </c>
      <c r="B2905" s="8" t="s">
        <v>4070</v>
      </c>
      <c r="C2905" s="7">
        <v>62312</v>
      </c>
      <c r="D2905">
        <v>531</v>
      </c>
      <c r="E2905">
        <v>165</v>
      </c>
      <c r="F2905" t="s">
        <v>1</v>
      </c>
      <c r="G2905" t="s">
        <v>2</v>
      </c>
      <c r="H2905" s="1">
        <v>41377</v>
      </c>
      <c r="I2905" s="4">
        <f t="shared" si="45"/>
        <v>696</v>
      </c>
      <c r="J2905" s="3"/>
    </row>
    <row r="2906" spans="1:10" x14ac:dyDescent="0.25">
      <c r="A2906" s="6" t="s">
        <v>237</v>
      </c>
      <c r="B2906" s="8" t="s">
        <v>4010</v>
      </c>
      <c r="C2906" s="7">
        <v>27000</v>
      </c>
      <c r="D2906">
        <v>821</v>
      </c>
      <c r="E2906">
        <v>221</v>
      </c>
      <c r="F2906" t="s">
        <v>1</v>
      </c>
      <c r="G2906" t="s">
        <v>2</v>
      </c>
      <c r="H2906" s="1">
        <v>41398</v>
      </c>
      <c r="I2906" s="4">
        <f t="shared" si="45"/>
        <v>1042</v>
      </c>
      <c r="J2906" s="3"/>
    </row>
    <row r="2907" spans="1:10" x14ac:dyDescent="0.25">
      <c r="A2907" s="6" t="s">
        <v>2061</v>
      </c>
      <c r="B2907" s="8" t="s">
        <v>3995</v>
      </c>
      <c r="C2907" s="7">
        <v>31832</v>
      </c>
      <c r="D2907">
        <v>983</v>
      </c>
      <c r="E2907">
        <v>77</v>
      </c>
      <c r="F2907" t="s">
        <v>1</v>
      </c>
      <c r="G2907" t="s">
        <v>2</v>
      </c>
      <c r="H2907" s="1">
        <v>43163</v>
      </c>
      <c r="I2907" s="4">
        <f t="shared" si="45"/>
        <v>983</v>
      </c>
      <c r="J2907" s="3"/>
    </row>
    <row r="2908" spans="1:10" x14ac:dyDescent="0.25">
      <c r="A2908" s="6" t="s">
        <v>2058</v>
      </c>
      <c r="B2908" s="8" t="s">
        <v>3995</v>
      </c>
      <c r="C2908" s="7">
        <v>31829</v>
      </c>
      <c r="D2908">
        <v>1247</v>
      </c>
      <c r="E2908">
        <v>77</v>
      </c>
      <c r="F2908" t="s">
        <v>1</v>
      </c>
      <c r="G2908" t="s">
        <v>2</v>
      </c>
      <c r="H2908" s="1">
        <v>43184</v>
      </c>
      <c r="I2908" s="4">
        <f t="shared" si="45"/>
        <v>1247</v>
      </c>
      <c r="J2908" s="3"/>
    </row>
    <row r="2909" spans="1:10" x14ac:dyDescent="0.25">
      <c r="A2909" s="6" t="s">
        <v>3979</v>
      </c>
      <c r="B2909" s="8" t="s">
        <v>4004</v>
      </c>
      <c r="C2909" s="7">
        <v>97783</v>
      </c>
      <c r="D2909">
        <v>223</v>
      </c>
      <c r="E2909">
        <v>53</v>
      </c>
      <c r="F2909" t="s">
        <v>1</v>
      </c>
      <c r="G2909" t="s">
        <v>2</v>
      </c>
      <c r="H2909" s="1">
        <v>43222</v>
      </c>
      <c r="I2909" s="4">
        <f t="shared" si="45"/>
        <v>223</v>
      </c>
      <c r="J2909" s="3"/>
    </row>
    <row r="2910" spans="1:10" x14ac:dyDescent="0.25">
      <c r="A2910" s="6" t="s">
        <v>4239</v>
      </c>
      <c r="B2910" s="8" t="s">
        <v>4004</v>
      </c>
      <c r="C2910" s="7">
        <v>102133</v>
      </c>
      <c r="D2910">
        <v>712</v>
      </c>
      <c r="E2910">
        <v>63</v>
      </c>
      <c r="F2910" t="s">
        <v>1</v>
      </c>
      <c r="G2910" t="s">
        <v>2</v>
      </c>
      <c r="H2910" s="1">
        <v>43212</v>
      </c>
      <c r="I2910" s="4">
        <f t="shared" si="45"/>
        <v>712</v>
      </c>
      <c r="J2910" s="3"/>
    </row>
    <row r="2911" spans="1:10" x14ac:dyDescent="0.25">
      <c r="A2911" s="6" t="s">
        <v>3131</v>
      </c>
      <c r="B2911" s="8" t="s">
        <v>4045</v>
      </c>
      <c r="C2911" s="7">
        <v>65433</v>
      </c>
      <c r="D2911">
        <v>798</v>
      </c>
      <c r="E2911">
        <v>56</v>
      </c>
      <c r="F2911" t="s">
        <v>1</v>
      </c>
      <c r="G2911" t="s">
        <v>2</v>
      </c>
      <c r="H2911" s="1">
        <v>43198</v>
      </c>
      <c r="I2911" s="4">
        <f t="shared" si="45"/>
        <v>798</v>
      </c>
      <c r="J2911" s="3"/>
    </row>
    <row r="2912" spans="1:10" x14ac:dyDescent="0.25">
      <c r="A2912" s="6" t="s">
        <v>1259</v>
      </c>
      <c r="B2912" s="8" t="s">
        <v>4058</v>
      </c>
      <c r="C2912" s="7">
        <v>28210</v>
      </c>
      <c r="D2912">
        <v>646</v>
      </c>
      <c r="E2912">
        <v>76</v>
      </c>
      <c r="F2912" t="s">
        <v>1</v>
      </c>
      <c r="G2912" t="s">
        <v>2</v>
      </c>
      <c r="H2912" s="1">
        <v>43205</v>
      </c>
      <c r="I2912" s="4">
        <f t="shared" si="45"/>
        <v>646</v>
      </c>
      <c r="J2912" s="3"/>
    </row>
    <row r="2913" spans="1:10" x14ac:dyDescent="0.25">
      <c r="A2913" s="6" t="s">
        <v>1425</v>
      </c>
      <c r="B2913" s="8" t="s">
        <v>4058</v>
      </c>
      <c r="C2913" s="7">
        <v>28420</v>
      </c>
      <c r="D2913">
        <v>788</v>
      </c>
      <c r="E2913">
        <v>255</v>
      </c>
      <c r="F2913" t="s">
        <v>1</v>
      </c>
      <c r="G2913" t="s">
        <v>2</v>
      </c>
      <c r="H2913" s="1">
        <v>39151</v>
      </c>
      <c r="I2913" s="4">
        <f t="shared" si="45"/>
        <v>1043</v>
      </c>
      <c r="J2913" s="3"/>
    </row>
    <row r="2914" spans="1:10" x14ac:dyDescent="0.25">
      <c r="A2914" s="6" t="s">
        <v>334</v>
      </c>
      <c r="B2914" s="8" t="s">
        <v>4045</v>
      </c>
      <c r="C2914" s="7">
        <v>27124</v>
      </c>
      <c r="D2914">
        <v>1000</v>
      </c>
      <c r="E2914">
        <v>46</v>
      </c>
      <c r="F2914" t="s">
        <v>1</v>
      </c>
      <c r="G2914" t="s">
        <v>2</v>
      </c>
      <c r="H2914" s="1">
        <v>43212</v>
      </c>
      <c r="I2914" s="4">
        <f t="shared" si="45"/>
        <v>1000</v>
      </c>
      <c r="J2914" s="3"/>
    </row>
    <row r="2915" spans="1:10" x14ac:dyDescent="0.25">
      <c r="A2915" s="6" t="s">
        <v>1844</v>
      </c>
      <c r="B2915" s="8" t="s">
        <v>3997</v>
      </c>
      <c r="C2915" s="7">
        <v>29321</v>
      </c>
      <c r="D2915">
        <v>562</v>
      </c>
      <c r="E2915">
        <v>212</v>
      </c>
      <c r="F2915" t="s">
        <v>1</v>
      </c>
      <c r="G2915" t="s">
        <v>2</v>
      </c>
      <c r="H2915" s="1">
        <v>40237</v>
      </c>
      <c r="I2915" s="4">
        <f t="shared" si="45"/>
        <v>774</v>
      </c>
      <c r="J2915" s="3"/>
    </row>
    <row r="2916" spans="1:10" x14ac:dyDescent="0.25">
      <c r="A2916" s="6" t="s">
        <v>1822</v>
      </c>
      <c r="B2916" s="8" t="s">
        <v>3997</v>
      </c>
      <c r="C2916" s="7">
        <v>29270</v>
      </c>
      <c r="D2916">
        <v>243</v>
      </c>
      <c r="E2916">
        <v>227</v>
      </c>
      <c r="F2916" t="s">
        <v>1</v>
      </c>
      <c r="G2916" t="s">
        <v>8</v>
      </c>
      <c r="H2916" s="1">
        <v>39790</v>
      </c>
      <c r="I2916" s="4">
        <f t="shared" si="45"/>
        <v>470</v>
      </c>
      <c r="J2916" s="3"/>
    </row>
    <row r="2917" spans="1:10" x14ac:dyDescent="0.25">
      <c r="A2917" s="6" t="s">
        <v>2931</v>
      </c>
      <c r="B2917" s="8" t="s">
        <v>4019</v>
      </c>
      <c r="C2917" s="7">
        <v>62282</v>
      </c>
      <c r="D2917">
        <v>1466</v>
      </c>
      <c r="E2917">
        <v>51</v>
      </c>
      <c r="F2917" t="s">
        <v>118</v>
      </c>
      <c r="G2917" t="s">
        <v>2</v>
      </c>
      <c r="H2917" s="1">
        <v>43226</v>
      </c>
      <c r="I2917" s="4">
        <f t="shared" si="45"/>
        <v>1466</v>
      </c>
      <c r="J2917" s="3"/>
    </row>
    <row r="2918" spans="1:10" x14ac:dyDescent="0.25">
      <c r="A2918" s="6" t="s">
        <v>2412</v>
      </c>
      <c r="B2918" s="8" t="s">
        <v>4062</v>
      </c>
      <c r="C2918" s="7">
        <v>37280</v>
      </c>
      <c r="D2918">
        <v>574</v>
      </c>
      <c r="E2918">
        <v>221</v>
      </c>
      <c r="F2918" t="s">
        <v>1</v>
      </c>
      <c r="G2918" t="s">
        <v>2</v>
      </c>
      <c r="H2918" s="1">
        <v>40237</v>
      </c>
      <c r="I2918" s="4">
        <f t="shared" si="45"/>
        <v>795</v>
      </c>
      <c r="J2918" s="3"/>
    </row>
    <row r="2919" spans="1:10" x14ac:dyDescent="0.25">
      <c r="A2919" s="6" t="s">
        <v>871</v>
      </c>
      <c r="B2919" s="8" t="s">
        <v>4024</v>
      </c>
      <c r="C2919" s="7">
        <v>27742</v>
      </c>
      <c r="D2919">
        <v>1144</v>
      </c>
      <c r="E2919">
        <v>244</v>
      </c>
      <c r="F2919" t="s">
        <v>1</v>
      </c>
      <c r="G2919" t="s">
        <v>2</v>
      </c>
      <c r="H2919" s="1">
        <v>39025</v>
      </c>
      <c r="I2919" s="4">
        <f t="shared" si="45"/>
        <v>1388</v>
      </c>
      <c r="J2919" s="3"/>
    </row>
    <row r="2920" spans="1:10" x14ac:dyDescent="0.25">
      <c r="A2920" s="6" t="s">
        <v>1065</v>
      </c>
      <c r="B2920" s="8" t="s">
        <v>4070</v>
      </c>
      <c r="C2920" s="7">
        <v>27969</v>
      </c>
      <c r="D2920">
        <v>1422</v>
      </c>
      <c r="E2920">
        <v>47</v>
      </c>
      <c r="F2920" t="s">
        <v>1</v>
      </c>
      <c r="G2920" t="s">
        <v>2</v>
      </c>
      <c r="H2920" s="1">
        <v>43198</v>
      </c>
      <c r="I2920" s="4">
        <f t="shared" si="45"/>
        <v>1422</v>
      </c>
      <c r="J2920" s="3"/>
    </row>
    <row r="2921" spans="1:10" x14ac:dyDescent="0.25">
      <c r="A2921" s="6" t="s">
        <v>2454</v>
      </c>
      <c r="B2921" s="8" t="s">
        <v>4031</v>
      </c>
      <c r="C2921" s="7">
        <v>39128</v>
      </c>
      <c r="D2921">
        <v>694</v>
      </c>
      <c r="E2921">
        <v>200</v>
      </c>
      <c r="F2921" t="s">
        <v>1</v>
      </c>
      <c r="G2921" t="s">
        <v>2</v>
      </c>
      <c r="H2921" s="1">
        <v>40565</v>
      </c>
      <c r="I2921" s="4">
        <f t="shared" si="45"/>
        <v>894</v>
      </c>
      <c r="J2921" s="3"/>
    </row>
    <row r="2922" spans="1:10" x14ac:dyDescent="0.25">
      <c r="A2922" s="6" t="s">
        <v>2938</v>
      </c>
      <c r="B2922" s="8" t="s">
        <v>4058</v>
      </c>
      <c r="C2922" s="7">
        <v>62290</v>
      </c>
      <c r="D2922">
        <v>732</v>
      </c>
      <c r="E2922">
        <v>85</v>
      </c>
      <c r="F2922" t="s">
        <v>1</v>
      </c>
      <c r="G2922" t="s">
        <v>2</v>
      </c>
      <c r="H2922" s="1">
        <v>43205</v>
      </c>
      <c r="I2922" s="4">
        <f t="shared" si="45"/>
        <v>732</v>
      </c>
      <c r="J2922" s="3"/>
    </row>
    <row r="2923" spans="1:10" x14ac:dyDescent="0.25">
      <c r="A2923" s="6" t="s">
        <v>2376</v>
      </c>
      <c r="B2923" s="8" t="s">
        <v>4058</v>
      </c>
      <c r="C2923" s="7">
        <v>36576</v>
      </c>
      <c r="D2923">
        <v>1552</v>
      </c>
      <c r="E2923">
        <v>85</v>
      </c>
      <c r="F2923" t="s">
        <v>1</v>
      </c>
      <c r="G2923" t="s">
        <v>2</v>
      </c>
      <c r="H2923" s="1">
        <v>42841</v>
      </c>
      <c r="I2923" s="4">
        <f t="shared" si="45"/>
        <v>1552</v>
      </c>
      <c r="J2923" s="3"/>
    </row>
    <row r="2924" spans="1:10" x14ac:dyDescent="0.25">
      <c r="A2924" s="6" t="s">
        <v>1264</v>
      </c>
      <c r="B2924" s="8" t="s">
        <v>4037</v>
      </c>
      <c r="C2924" s="7">
        <v>28217</v>
      </c>
      <c r="D2924">
        <v>1516</v>
      </c>
      <c r="E2924">
        <v>252</v>
      </c>
      <c r="F2924" t="s">
        <v>1</v>
      </c>
      <c r="G2924" t="s">
        <v>2</v>
      </c>
      <c r="H2924" s="1">
        <v>39025</v>
      </c>
      <c r="I2924" s="4">
        <f t="shared" si="45"/>
        <v>1768</v>
      </c>
      <c r="J2924" s="3"/>
    </row>
    <row r="2925" spans="1:10" x14ac:dyDescent="0.25">
      <c r="A2925" s="6" t="s">
        <v>3518</v>
      </c>
      <c r="B2925" s="8" t="s">
        <v>4058</v>
      </c>
      <c r="C2925" s="7">
        <v>77075</v>
      </c>
      <c r="D2925">
        <v>536</v>
      </c>
      <c r="E2925">
        <v>97</v>
      </c>
      <c r="F2925" t="s">
        <v>1</v>
      </c>
      <c r="G2925" t="s">
        <v>2</v>
      </c>
      <c r="H2925" s="1">
        <v>42708</v>
      </c>
      <c r="I2925" s="4">
        <f t="shared" si="45"/>
        <v>633</v>
      </c>
      <c r="J2925" s="3"/>
    </row>
    <row r="2926" spans="1:10" x14ac:dyDescent="0.25">
      <c r="A2926" s="6" t="s">
        <v>2690</v>
      </c>
      <c r="B2926" s="8" t="s">
        <v>4041</v>
      </c>
      <c r="C2926" s="7">
        <v>49090</v>
      </c>
      <c r="D2926">
        <v>498</v>
      </c>
      <c r="E2926">
        <v>189</v>
      </c>
      <c r="F2926" t="s">
        <v>1</v>
      </c>
      <c r="G2926" t="s">
        <v>2</v>
      </c>
      <c r="H2926" s="1">
        <v>40978</v>
      </c>
      <c r="I2926" s="4">
        <f t="shared" si="45"/>
        <v>687</v>
      </c>
      <c r="J2926" s="3"/>
    </row>
    <row r="2927" spans="1:10" x14ac:dyDescent="0.25">
      <c r="A2927" s="6" t="s">
        <v>3362</v>
      </c>
      <c r="B2927" s="8" t="s">
        <v>4101</v>
      </c>
      <c r="C2927" s="7">
        <v>71187</v>
      </c>
      <c r="D2927">
        <v>827</v>
      </c>
      <c r="E2927">
        <v>44</v>
      </c>
      <c r="F2927" t="s">
        <v>1</v>
      </c>
      <c r="G2927" t="s">
        <v>2</v>
      </c>
      <c r="H2927" s="1">
        <v>43226</v>
      </c>
      <c r="I2927" s="4">
        <f t="shared" si="45"/>
        <v>827</v>
      </c>
      <c r="J2927" s="3"/>
    </row>
    <row r="2928" spans="1:10" x14ac:dyDescent="0.25">
      <c r="A2928" s="6" t="s">
        <v>1223</v>
      </c>
      <c r="B2928" s="8" t="s">
        <v>4077</v>
      </c>
      <c r="C2928" s="7">
        <v>28164</v>
      </c>
      <c r="D2928">
        <v>1324</v>
      </c>
      <c r="E2928">
        <v>43</v>
      </c>
      <c r="F2928" t="s">
        <v>1</v>
      </c>
      <c r="G2928" t="s">
        <v>2</v>
      </c>
      <c r="H2928" s="1">
        <v>43226</v>
      </c>
      <c r="I2928" s="4">
        <f t="shared" si="45"/>
        <v>1324</v>
      </c>
      <c r="J2928" s="3"/>
    </row>
    <row r="2929" spans="1:10" x14ac:dyDescent="0.25">
      <c r="A2929" s="6" t="s">
        <v>132</v>
      </c>
      <c r="B2929" s="8" t="s">
        <v>4042</v>
      </c>
      <c r="C2929" s="7">
        <v>26862</v>
      </c>
      <c r="D2929">
        <v>1215</v>
      </c>
      <c r="E2929">
        <v>51</v>
      </c>
      <c r="F2929" t="s">
        <v>1</v>
      </c>
      <c r="G2929" t="s">
        <v>2</v>
      </c>
      <c r="H2929" s="1">
        <v>43205</v>
      </c>
      <c r="I2929" s="4">
        <f t="shared" si="45"/>
        <v>1215</v>
      </c>
      <c r="J2929" s="3"/>
    </row>
    <row r="2930" spans="1:10" x14ac:dyDescent="0.25">
      <c r="A2930" s="6" t="s">
        <v>132</v>
      </c>
      <c r="B2930" s="8" t="s">
        <v>4000</v>
      </c>
      <c r="C2930" s="7">
        <v>41424</v>
      </c>
      <c r="D2930">
        <v>731</v>
      </c>
      <c r="E2930">
        <v>150</v>
      </c>
      <c r="F2930" t="s">
        <v>1</v>
      </c>
      <c r="G2930" t="s">
        <v>2</v>
      </c>
      <c r="H2930" s="1">
        <v>42638</v>
      </c>
      <c r="I2930" s="4">
        <f t="shared" si="45"/>
        <v>881</v>
      </c>
      <c r="J2930" s="3"/>
    </row>
    <row r="2931" spans="1:10" x14ac:dyDescent="0.25">
      <c r="A2931" s="6" t="s">
        <v>3088</v>
      </c>
      <c r="B2931" s="8" t="s">
        <v>4026</v>
      </c>
      <c r="C2931" s="7">
        <v>63967</v>
      </c>
      <c r="D2931">
        <v>386</v>
      </c>
      <c r="E2931">
        <v>169</v>
      </c>
      <c r="F2931" t="s">
        <v>1</v>
      </c>
      <c r="G2931" t="s">
        <v>2</v>
      </c>
      <c r="H2931" s="1">
        <v>41546</v>
      </c>
      <c r="I2931" s="4">
        <f t="shared" si="45"/>
        <v>555</v>
      </c>
      <c r="J2931" s="3"/>
    </row>
    <row r="2932" spans="1:10" x14ac:dyDescent="0.25">
      <c r="A2932" s="6" t="s">
        <v>882</v>
      </c>
      <c r="B2932" s="8" t="s">
        <v>4080</v>
      </c>
      <c r="C2932" s="7">
        <v>27755</v>
      </c>
      <c r="D2932">
        <v>1166</v>
      </c>
      <c r="E2932">
        <v>75</v>
      </c>
      <c r="F2932" t="s">
        <v>1</v>
      </c>
      <c r="G2932" t="s">
        <v>2</v>
      </c>
      <c r="H2932" s="1">
        <v>43205</v>
      </c>
      <c r="I2932" s="4">
        <f t="shared" si="45"/>
        <v>1166</v>
      </c>
      <c r="J2932" s="3"/>
    </row>
    <row r="2933" spans="1:10" x14ac:dyDescent="0.25">
      <c r="A2933" s="6" t="s">
        <v>723</v>
      </c>
      <c r="B2933" s="8" t="s">
        <v>4052</v>
      </c>
      <c r="C2933" s="7">
        <v>27580</v>
      </c>
      <c r="D2933">
        <v>786</v>
      </c>
      <c r="E2933">
        <v>49</v>
      </c>
      <c r="F2933" t="s">
        <v>1</v>
      </c>
      <c r="G2933" t="s">
        <v>2</v>
      </c>
      <c r="H2933" s="1">
        <v>43205</v>
      </c>
      <c r="I2933" s="4">
        <f t="shared" si="45"/>
        <v>786</v>
      </c>
      <c r="J2933" s="3"/>
    </row>
    <row r="2934" spans="1:10" x14ac:dyDescent="0.25">
      <c r="A2934" s="6" t="s">
        <v>2279</v>
      </c>
      <c r="B2934" s="8" t="s">
        <v>4010</v>
      </c>
      <c r="C2934" s="7">
        <v>35177</v>
      </c>
      <c r="D2934">
        <v>1039</v>
      </c>
      <c r="E2934">
        <v>162</v>
      </c>
      <c r="F2934" t="s">
        <v>1</v>
      </c>
      <c r="G2934" t="s">
        <v>2</v>
      </c>
      <c r="H2934" s="1">
        <v>41699</v>
      </c>
      <c r="I2934" s="4">
        <f t="shared" si="45"/>
        <v>1201</v>
      </c>
      <c r="J2934" s="3"/>
    </row>
    <row r="2935" spans="1:10" x14ac:dyDescent="0.25">
      <c r="A2935" s="6" t="s">
        <v>2565</v>
      </c>
      <c r="B2935" s="8" t="s">
        <v>4010</v>
      </c>
      <c r="C2935" s="7">
        <v>39783</v>
      </c>
      <c r="D2935">
        <v>883</v>
      </c>
      <c r="E2935">
        <v>130</v>
      </c>
      <c r="F2935" t="s">
        <v>1</v>
      </c>
      <c r="G2935" t="s">
        <v>2</v>
      </c>
      <c r="H2935" s="1">
        <v>42133</v>
      </c>
      <c r="I2935" s="4">
        <f t="shared" si="45"/>
        <v>1013</v>
      </c>
      <c r="J2935" s="3"/>
    </row>
    <row r="2936" spans="1:10" x14ac:dyDescent="0.25">
      <c r="A2936" s="6" t="s">
        <v>1455</v>
      </c>
      <c r="B2936" s="8" t="s">
        <v>4065</v>
      </c>
      <c r="C2936" s="7">
        <v>28454</v>
      </c>
      <c r="D2936">
        <v>1628</v>
      </c>
      <c r="E2936">
        <v>48</v>
      </c>
      <c r="F2936" t="s">
        <v>1</v>
      </c>
      <c r="G2936" t="s">
        <v>2</v>
      </c>
      <c r="H2936" s="1">
        <v>43226</v>
      </c>
      <c r="I2936" s="4">
        <f t="shared" si="45"/>
        <v>1628</v>
      </c>
      <c r="J2936" s="3"/>
    </row>
    <row r="2937" spans="1:10" x14ac:dyDescent="0.25">
      <c r="A2937" s="6" t="s">
        <v>2559</v>
      </c>
      <c r="B2937" s="8" t="s">
        <v>4010</v>
      </c>
      <c r="C2937" s="7">
        <v>39677</v>
      </c>
      <c r="D2937">
        <v>1063</v>
      </c>
      <c r="E2937">
        <v>149</v>
      </c>
      <c r="F2937" t="s">
        <v>1</v>
      </c>
      <c r="G2937" t="s">
        <v>2</v>
      </c>
      <c r="H2937" s="1">
        <v>41755</v>
      </c>
      <c r="I2937" s="4">
        <f t="shared" si="45"/>
        <v>1212</v>
      </c>
      <c r="J2937" s="3"/>
    </row>
    <row r="2938" spans="1:10" x14ac:dyDescent="0.25">
      <c r="A2938" s="6" t="s">
        <v>2159</v>
      </c>
      <c r="B2938" s="8" t="s">
        <v>4065</v>
      </c>
      <c r="C2938" s="7">
        <v>34199</v>
      </c>
      <c r="D2938">
        <v>721</v>
      </c>
      <c r="E2938">
        <v>120</v>
      </c>
      <c r="F2938" t="s">
        <v>1</v>
      </c>
      <c r="G2938" t="s">
        <v>2</v>
      </c>
      <c r="H2938" s="1">
        <v>43198</v>
      </c>
      <c r="I2938" s="4">
        <f t="shared" si="45"/>
        <v>841</v>
      </c>
      <c r="J2938" s="3"/>
    </row>
    <row r="2939" spans="1:10" x14ac:dyDescent="0.25">
      <c r="A2939" s="6" t="s">
        <v>1904</v>
      </c>
      <c r="B2939" s="8" t="s">
        <v>4065</v>
      </c>
      <c r="C2939" s="7">
        <v>29558</v>
      </c>
      <c r="D2939">
        <v>773</v>
      </c>
      <c r="E2939">
        <v>52</v>
      </c>
      <c r="F2939" t="s">
        <v>1</v>
      </c>
      <c r="G2939" t="s">
        <v>2</v>
      </c>
      <c r="H2939" s="1">
        <v>43219</v>
      </c>
      <c r="I2939" s="4">
        <f t="shared" si="45"/>
        <v>773</v>
      </c>
      <c r="J2939" s="3"/>
    </row>
    <row r="2940" spans="1:10" x14ac:dyDescent="0.25">
      <c r="A2940" s="6" t="s">
        <v>1775</v>
      </c>
      <c r="B2940" s="8" t="s">
        <v>4041</v>
      </c>
      <c r="C2940" s="7">
        <v>29212</v>
      </c>
      <c r="D2940">
        <v>1326</v>
      </c>
      <c r="E2940">
        <v>180</v>
      </c>
      <c r="F2940" t="s">
        <v>1</v>
      </c>
      <c r="G2940" t="s">
        <v>2</v>
      </c>
      <c r="H2940" s="1">
        <v>41720</v>
      </c>
      <c r="I2940" s="4">
        <f t="shared" si="45"/>
        <v>1506</v>
      </c>
      <c r="J2940" s="3"/>
    </row>
    <row r="2941" spans="1:10" x14ac:dyDescent="0.25">
      <c r="A2941" s="6" t="s">
        <v>503</v>
      </c>
      <c r="B2941" s="8" t="s">
        <v>4041</v>
      </c>
      <c r="C2941" s="7">
        <v>27330</v>
      </c>
      <c r="D2941">
        <v>1209</v>
      </c>
      <c r="E2941">
        <v>50</v>
      </c>
      <c r="F2941" t="s">
        <v>1</v>
      </c>
      <c r="G2941" t="s">
        <v>2</v>
      </c>
      <c r="H2941" s="1">
        <v>43212</v>
      </c>
      <c r="I2941" s="4">
        <f t="shared" si="45"/>
        <v>1209</v>
      </c>
      <c r="J2941" s="3"/>
    </row>
    <row r="2942" spans="1:10" x14ac:dyDescent="0.25">
      <c r="A2942" s="6" t="s">
        <v>75</v>
      </c>
      <c r="B2942" s="8" t="s">
        <v>4000</v>
      </c>
      <c r="C2942" s="7">
        <v>26788</v>
      </c>
      <c r="D2942">
        <v>788</v>
      </c>
      <c r="E2942">
        <v>43</v>
      </c>
      <c r="F2942" t="s">
        <v>1</v>
      </c>
      <c r="G2942" t="s">
        <v>8</v>
      </c>
      <c r="H2942" s="1">
        <v>43226</v>
      </c>
      <c r="I2942" s="4">
        <f t="shared" si="45"/>
        <v>788</v>
      </c>
      <c r="J2942" s="3"/>
    </row>
    <row r="2943" spans="1:10" x14ac:dyDescent="0.25">
      <c r="A2943" s="6" t="s">
        <v>1182</v>
      </c>
      <c r="B2943" s="8" t="s">
        <v>4055</v>
      </c>
      <c r="C2943" s="7">
        <v>28111</v>
      </c>
      <c r="D2943">
        <v>913</v>
      </c>
      <c r="E2943">
        <v>183</v>
      </c>
      <c r="F2943" t="s">
        <v>1</v>
      </c>
      <c r="G2943" t="s">
        <v>2</v>
      </c>
      <c r="H2943" s="1">
        <v>41034</v>
      </c>
      <c r="I2943" s="4">
        <f t="shared" si="45"/>
        <v>1096</v>
      </c>
      <c r="J2943" s="3"/>
    </row>
    <row r="2944" spans="1:10" x14ac:dyDescent="0.25">
      <c r="A2944" s="6" t="s">
        <v>3268</v>
      </c>
      <c r="B2944" s="8" t="s">
        <v>4067</v>
      </c>
      <c r="C2944" s="7">
        <v>69296</v>
      </c>
      <c r="D2944">
        <v>437</v>
      </c>
      <c r="E2944">
        <v>114</v>
      </c>
      <c r="F2944" t="s">
        <v>1</v>
      </c>
      <c r="G2944" t="s">
        <v>2</v>
      </c>
      <c r="H2944" s="1">
        <v>42694</v>
      </c>
      <c r="I2944" s="4">
        <f t="shared" si="45"/>
        <v>551</v>
      </c>
      <c r="J2944" s="3"/>
    </row>
    <row r="2945" spans="1:10" x14ac:dyDescent="0.25">
      <c r="A2945" s="6" t="s">
        <v>353</v>
      </c>
      <c r="B2945" s="8" t="s">
        <v>4005</v>
      </c>
      <c r="C2945" s="7">
        <v>27152</v>
      </c>
      <c r="D2945">
        <v>1930</v>
      </c>
      <c r="E2945">
        <v>40</v>
      </c>
      <c r="F2945" t="s">
        <v>1</v>
      </c>
      <c r="G2945" t="s">
        <v>2</v>
      </c>
      <c r="H2945" s="1">
        <v>43232</v>
      </c>
      <c r="I2945" s="4">
        <f t="shared" si="45"/>
        <v>1930</v>
      </c>
      <c r="J2945" s="3"/>
    </row>
    <row r="2946" spans="1:10" x14ac:dyDescent="0.25">
      <c r="A2946" s="6" t="s">
        <v>239</v>
      </c>
      <c r="B2946" s="8" t="s">
        <v>4005</v>
      </c>
      <c r="C2946" s="7">
        <v>27002</v>
      </c>
      <c r="D2946">
        <v>794</v>
      </c>
      <c r="E2946">
        <v>48</v>
      </c>
      <c r="F2946" t="s">
        <v>1</v>
      </c>
      <c r="G2946" t="s">
        <v>2</v>
      </c>
      <c r="H2946" s="1">
        <v>43226</v>
      </c>
      <c r="I2946" s="4">
        <f t="shared" ref="I2946:I3009" si="46">IF(E2946&gt;90,D2946+E2946,D2946)</f>
        <v>794</v>
      </c>
      <c r="J2946" s="3"/>
    </row>
    <row r="2947" spans="1:10" x14ac:dyDescent="0.25">
      <c r="A2947" s="6" t="s">
        <v>1830</v>
      </c>
      <c r="B2947" s="8" t="s">
        <v>4073</v>
      </c>
      <c r="C2947" s="7">
        <v>29278</v>
      </c>
      <c r="D2947">
        <v>324</v>
      </c>
      <c r="E2947">
        <v>237</v>
      </c>
      <c r="F2947" t="s">
        <v>1</v>
      </c>
      <c r="G2947" t="s">
        <v>8</v>
      </c>
      <c r="H2947" s="1">
        <v>39411</v>
      </c>
      <c r="I2947" s="4">
        <f t="shared" si="46"/>
        <v>561</v>
      </c>
      <c r="J2947" s="3"/>
    </row>
    <row r="2948" spans="1:10" x14ac:dyDescent="0.25">
      <c r="A2948" s="6" t="s">
        <v>2461</v>
      </c>
      <c r="B2948" s="8" t="s">
        <v>4066</v>
      </c>
      <c r="C2948" s="7">
        <v>39135</v>
      </c>
      <c r="D2948">
        <v>313</v>
      </c>
      <c r="E2948">
        <v>203</v>
      </c>
      <c r="F2948" t="s">
        <v>1</v>
      </c>
      <c r="G2948" t="s">
        <v>2</v>
      </c>
      <c r="H2948" s="1">
        <v>40803</v>
      </c>
      <c r="I2948" s="4">
        <f t="shared" si="46"/>
        <v>516</v>
      </c>
      <c r="J2948" s="3"/>
    </row>
    <row r="2949" spans="1:10" x14ac:dyDescent="0.25">
      <c r="A2949" s="6" t="s">
        <v>661</v>
      </c>
      <c r="B2949" s="8" t="s">
        <v>4075</v>
      </c>
      <c r="C2949" s="7">
        <v>27515</v>
      </c>
      <c r="D2949">
        <v>631</v>
      </c>
      <c r="E2949">
        <v>58</v>
      </c>
      <c r="F2949" t="s">
        <v>1</v>
      </c>
      <c r="G2949" t="s">
        <v>2</v>
      </c>
      <c r="H2949" s="1">
        <v>43149</v>
      </c>
      <c r="I2949" s="4">
        <f t="shared" si="46"/>
        <v>631</v>
      </c>
      <c r="J2949" s="3"/>
    </row>
    <row r="2950" spans="1:10" x14ac:dyDescent="0.25">
      <c r="A2950" s="6" t="s">
        <v>1814</v>
      </c>
      <c r="B2950" s="8" t="s">
        <v>4055</v>
      </c>
      <c r="C2950" s="7">
        <v>29262</v>
      </c>
      <c r="D2950">
        <v>466</v>
      </c>
      <c r="E2950">
        <v>206</v>
      </c>
      <c r="F2950" t="s">
        <v>1</v>
      </c>
      <c r="G2950" t="s">
        <v>2</v>
      </c>
      <c r="H2950" s="1">
        <v>40328</v>
      </c>
      <c r="I2950" s="4">
        <f t="shared" si="46"/>
        <v>672</v>
      </c>
      <c r="J2950" s="3"/>
    </row>
    <row r="2951" spans="1:10" x14ac:dyDescent="0.25">
      <c r="A2951" s="6" t="s">
        <v>1815</v>
      </c>
      <c r="B2951" s="8" t="s">
        <v>4055</v>
      </c>
      <c r="C2951" s="7">
        <v>29263</v>
      </c>
      <c r="D2951">
        <v>470</v>
      </c>
      <c r="E2951">
        <v>204</v>
      </c>
      <c r="F2951" t="s">
        <v>1</v>
      </c>
      <c r="G2951" t="s">
        <v>2</v>
      </c>
      <c r="H2951" s="1">
        <v>40328</v>
      </c>
      <c r="I2951" s="4">
        <f t="shared" si="46"/>
        <v>674</v>
      </c>
      <c r="J2951" s="3"/>
    </row>
    <row r="2952" spans="1:10" x14ac:dyDescent="0.25">
      <c r="A2952" s="6" t="s">
        <v>1286</v>
      </c>
      <c r="B2952" s="8" t="s">
        <v>4008</v>
      </c>
      <c r="C2952" s="7">
        <v>28246</v>
      </c>
      <c r="D2952">
        <v>1592</v>
      </c>
      <c r="E2952">
        <v>82</v>
      </c>
      <c r="F2952" t="s">
        <v>1</v>
      </c>
      <c r="G2952" t="s">
        <v>2</v>
      </c>
      <c r="H2952" s="1">
        <v>43023</v>
      </c>
      <c r="I2952" s="4">
        <f t="shared" si="46"/>
        <v>1592</v>
      </c>
      <c r="J2952" s="3"/>
    </row>
    <row r="2953" spans="1:10" x14ac:dyDescent="0.25">
      <c r="A2953" s="6" t="s">
        <v>603</v>
      </c>
      <c r="B2953" s="8" t="s">
        <v>4026</v>
      </c>
      <c r="C2953" s="7">
        <v>27447</v>
      </c>
      <c r="D2953">
        <v>1726</v>
      </c>
      <c r="E2953">
        <v>215</v>
      </c>
      <c r="F2953" t="s">
        <v>1</v>
      </c>
      <c r="G2953" t="s">
        <v>2</v>
      </c>
      <c r="H2953" s="1">
        <v>40285</v>
      </c>
      <c r="I2953" s="4">
        <f t="shared" si="46"/>
        <v>1941</v>
      </c>
      <c r="J2953" s="3"/>
    </row>
    <row r="2954" spans="1:10" x14ac:dyDescent="0.25">
      <c r="A2954" s="6" t="s">
        <v>774</v>
      </c>
      <c r="B2954" s="8" t="s">
        <v>4026</v>
      </c>
      <c r="C2954" s="7">
        <v>27636</v>
      </c>
      <c r="D2954">
        <v>1583</v>
      </c>
      <c r="E2954">
        <v>47</v>
      </c>
      <c r="F2954" t="s">
        <v>1</v>
      </c>
      <c r="G2954" t="s">
        <v>2</v>
      </c>
      <c r="H2954" s="1">
        <v>43212</v>
      </c>
      <c r="I2954" s="4">
        <f t="shared" si="46"/>
        <v>1583</v>
      </c>
      <c r="J2954" s="3"/>
    </row>
    <row r="2955" spans="1:10" x14ac:dyDescent="0.25">
      <c r="A2955" s="6" t="s">
        <v>2185</v>
      </c>
      <c r="B2955" s="8" t="s">
        <v>3996</v>
      </c>
      <c r="C2955" s="7">
        <v>35017</v>
      </c>
      <c r="D2955">
        <v>1385</v>
      </c>
      <c r="E2955">
        <v>48</v>
      </c>
      <c r="F2955" t="s">
        <v>118</v>
      </c>
      <c r="G2955" t="s">
        <v>2</v>
      </c>
      <c r="H2955" s="1">
        <v>43191</v>
      </c>
      <c r="I2955" s="4">
        <f t="shared" si="46"/>
        <v>1385</v>
      </c>
      <c r="J2955" s="3"/>
    </row>
    <row r="2956" spans="1:10" x14ac:dyDescent="0.25">
      <c r="A2956" s="6" t="s">
        <v>2971</v>
      </c>
      <c r="B2956" s="8" t="s">
        <v>4073</v>
      </c>
      <c r="C2956" s="7">
        <v>62461</v>
      </c>
      <c r="D2956">
        <v>891</v>
      </c>
      <c r="E2956">
        <v>48</v>
      </c>
      <c r="F2956" t="s">
        <v>1</v>
      </c>
      <c r="G2956" t="s">
        <v>2</v>
      </c>
      <c r="H2956" s="1">
        <v>43226</v>
      </c>
      <c r="I2956" s="4">
        <f t="shared" si="46"/>
        <v>891</v>
      </c>
      <c r="J2956" s="3"/>
    </row>
    <row r="2957" spans="1:10" x14ac:dyDescent="0.25">
      <c r="A2957" s="6" t="s">
        <v>753</v>
      </c>
      <c r="B2957" s="8" t="s">
        <v>4058</v>
      </c>
      <c r="C2957" s="7">
        <v>27613</v>
      </c>
      <c r="D2957">
        <v>1504</v>
      </c>
      <c r="E2957">
        <v>254</v>
      </c>
      <c r="F2957" t="s">
        <v>1</v>
      </c>
      <c r="G2957" t="s">
        <v>2</v>
      </c>
      <c r="H2957" s="1">
        <v>38990</v>
      </c>
      <c r="I2957" s="4">
        <f t="shared" si="46"/>
        <v>1758</v>
      </c>
      <c r="J2957" s="3"/>
    </row>
    <row r="2958" spans="1:10" x14ac:dyDescent="0.25">
      <c r="A2958" s="6" t="s">
        <v>1414</v>
      </c>
      <c r="B2958" s="8" t="s">
        <v>3996</v>
      </c>
      <c r="C2958" s="7">
        <v>28406</v>
      </c>
      <c r="D2958">
        <v>1367</v>
      </c>
      <c r="E2958">
        <v>176</v>
      </c>
      <c r="F2958" t="s">
        <v>1</v>
      </c>
      <c r="G2958" t="s">
        <v>2</v>
      </c>
      <c r="H2958" s="1">
        <v>41286</v>
      </c>
      <c r="I2958" s="4">
        <f t="shared" si="46"/>
        <v>1543</v>
      </c>
      <c r="J2958" s="3"/>
    </row>
    <row r="2959" spans="1:10" x14ac:dyDescent="0.25">
      <c r="A2959" s="6" t="s">
        <v>1414</v>
      </c>
      <c r="B2959" s="8" t="s">
        <v>4105</v>
      </c>
      <c r="C2959" s="7">
        <v>39269</v>
      </c>
      <c r="D2959">
        <v>441</v>
      </c>
      <c r="E2959">
        <v>99</v>
      </c>
      <c r="F2959" t="s">
        <v>1</v>
      </c>
      <c r="G2959" t="s">
        <v>2</v>
      </c>
      <c r="H2959" s="1">
        <v>43170</v>
      </c>
      <c r="I2959" s="4">
        <f t="shared" si="46"/>
        <v>540</v>
      </c>
      <c r="J2959" s="3"/>
    </row>
    <row r="2960" spans="1:10" x14ac:dyDescent="0.25">
      <c r="A2960" s="6" t="s">
        <v>2914</v>
      </c>
      <c r="B2960" s="8" t="s">
        <v>4009</v>
      </c>
      <c r="C2960" s="7">
        <v>57814</v>
      </c>
      <c r="D2960">
        <v>1589</v>
      </c>
      <c r="E2960">
        <v>79</v>
      </c>
      <c r="F2960" t="s">
        <v>1</v>
      </c>
      <c r="G2960" t="s">
        <v>2</v>
      </c>
      <c r="H2960" s="1">
        <v>43121</v>
      </c>
      <c r="I2960" s="4">
        <f t="shared" si="46"/>
        <v>1589</v>
      </c>
      <c r="J2960" s="3"/>
    </row>
    <row r="2961" spans="1:10" x14ac:dyDescent="0.25">
      <c r="A2961" s="6" t="s">
        <v>1769</v>
      </c>
      <c r="B2961" s="8" t="s">
        <v>4007</v>
      </c>
      <c r="C2961" s="7">
        <v>29205</v>
      </c>
      <c r="D2961">
        <v>1353</v>
      </c>
      <c r="E2961">
        <v>232</v>
      </c>
      <c r="F2961" t="s">
        <v>1</v>
      </c>
      <c r="G2961" t="s">
        <v>2</v>
      </c>
      <c r="H2961" s="1">
        <v>39564</v>
      </c>
      <c r="I2961" s="4">
        <f t="shared" si="46"/>
        <v>1585</v>
      </c>
      <c r="J2961" s="3"/>
    </row>
    <row r="2962" spans="1:10" x14ac:dyDescent="0.25">
      <c r="A2962" s="6" t="s">
        <v>2341</v>
      </c>
      <c r="B2962" s="8" t="s">
        <v>4048</v>
      </c>
      <c r="C2962" s="7">
        <v>35546</v>
      </c>
      <c r="D2962">
        <v>678</v>
      </c>
      <c r="E2962">
        <v>200</v>
      </c>
      <c r="F2962" t="s">
        <v>1</v>
      </c>
      <c r="G2962" t="s">
        <v>2</v>
      </c>
      <c r="H2962" s="1">
        <v>40628</v>
      </c>
      <c r="I2962" s="4">
        <f t="shared" si="46"/>
        <v>878</v>
      </c>
      <c r="J2962" s="3"/>
    </row>
    <row r="2963" spans="1:10" x14ac:dyDescent="0.25">
      <c r="A2963" s="6" t="s">
        <v>201</v>
      </c>
      <c r="B2963" s="8" t="s">
        <v>4083</v>
      </c>
      <c r="C2963" s="7">
        <v>26956</v>
      </c>
      <c r="D2963">
        <v>831</v>
      </c>
      <c r="E2963">
        <v>243</v>
      </c>
      <c r="F2963" t="s">
        <v>1</v>
      </c>
      <c r="G2963" t="s">
        <v>2</v>
      </c>
      <c r="H2963" s="1">
        <v>39203</v>
      </c>
      <c r="I2963" s="4">
        <f t="shared" si="46"/>
        <v>1074</v>
      </c>
      <c r="J2963" s="3"/>
    </row>
    <row r="2964" spans="1:10" x14ac:dyDescent="0.25">
      <c r="A2964" s="6" t="s">
        <v>570</v>
      </c>
      <c r="B2964" s="8" t="s">
        <v>4015</v>
      </c>
      <c r="C2964" s="7">
        <v>27407</v>
      </c>
      <c r="D2964">
        <v>946</v>
      </c>
      <c r="E2964">
        <v>129</v>
      </c>
      <c r="F2964" t="s">
        <v>1</v>
      </c>
      <c r="G2964" t="s">
        <v>2</v>
      </c>
      <c r="H2964" s="1">
        <v>42435</v>
      </c>
      <c r="I2964" s="4">
        <f t="shared" si="46"/>
        <v>1075</v>
      </c>
      <c r="J2964" s="3"/>
    </row>
    <row r="2965" spans="1:10" x14ac:dyDescent="0.25">
      <c r="A2965" s="6" t="s">
        <v>2400</v>
      </c>
      <c r="B2965" s="8" t="s">
        <v>4036</v>
      </c>
      <c r="C2965" s="7">
        <v>37017</v>
      </c>
      <c r="D2965">
        <v>791</v>
      </c>
      <c r="E2965">
        <v>223</v>
      </c>
      <c r="F2965" t="s">
        <v>1</v>
      </c>
      <c r="G2965" t="s">
        <v>2</v>
      </c>
      <c r="H2965" s="1">
        <v>40236</v>
      </c>
      <c r="I2965" s="4">
        <f t="shared" si="46"/>
        <v>1014</v>
      </c>
      <c r="J2965" s="3"/>
    </row>
    <row r="2966" spans="1:10" x14ac:dyDescent="0.25">
      <c r="A2966" s="6" t="s">
        <v>3606</v>
      </c>
      <c r="B2966" s="8" t="s">
        <v>4015</v>
      </c>
      <c r="C2966" s="7">
        <v>85127</v>
      </c>
      <c r="D2966">
        <v>614</v>
      </c>
      <c r="E2966">
        <v>55</v>
      </c>
      <c r="F2966" t="s">
        <v>1</v>
      </c>
      <c r="G2966" t="s">
        <v>2</v>
      </c>
      <c r="H2966" s="1">
        <v>43177</v>
      </c>
      <c r="I2966" s="4">
        <f t="shared" si="46"/>
        <v>614</v>
      </c>
      <c r="J2966" s="3"/>
    </row>
    <row r="2967" spans="1:10" x14ac:dyDescent="0.25">
      <c r="A2967" s="6" t="s">
        <v>3733</v>
      </c>
      <c r="B2967" s="8" t="s">
        <v>4080</v>
      </c>
      <c r="C2967" s="7">
        <v>86983</v>
      </c>
      <c r="D2967">
        <v>809</v>
      </c>
      <c r="E2967">
        <v>50</v>
      </c>
      <c r="F2967" t="s">
        <v>1</v>
      </c>
      <c r="G2967" t="s">
        <v>2</v>
      </c>
      <c r="H2967" s="1">
        <v>43219</v>
      </c>
      <c r="I2967" s="4">
        <f t="shared" si="46"/>
        <v>809</v>
      </c>
      <c r="J2967" s="3"/>
    </row>
    <row r="2968" spans="1:10" x14ac:dyDescent="0.25">
      <c r="A2968" s="6" t="s">
        <v>1482</v>
      </c>
      <c r="B2968" s="8" t="s">
        <v>4006</v>
      </c>
      <c r="C2968" s="7">
        <v>28486</v>
      </c>
      <c r="D2968">
        <v>1620</v>
      </c>
      <c r="E2968">
        <v>237</v>
      </c>
      <c r="F2968" t="s">
        <v>1</v>
      </c>
      <c r="G2968" t="s">
        <v>2</v>
      </c>
      <c r="H2968" s="1">
        <v>39564</v>
      </c>
      <c r="I2968" s="4">
        <f t="shared" si="46"/>
        <v>1857</v>
      </c>
      <c r="J2968" s="3"/>
    </row>
    <row r="2969" spans="1:10" x14ac:dyDescent="0.25">
      <c r="A2969" s="6" t="s">
        <v>1526</v>
      </c>
      <c r="B2969" s="8" t="s">
        <v>4002</v>
      </c>
      <c r="C2969" s="7">
        <v>28672</v>
      </c>
      <c r="D2969">
        <v>1267</v>
      </c>
      <c r="E2969">
        <v>210</v>
      </c>
      <c r="F2969" t="s">
        <v>1</v>
      </c>
      <c r="G2969" t="s">
        <v>2</v>
      </c>
      <c r="H2969" s="1">
        <v>40306</v>
      </c>
      <c r="I2969" s="4">
        <f t="shared" si="46"/>
        <v>1477</v>
      </c>
      <c r="J2969" s="3"/>
    </row>
    <row r="2970" spans="1:10" x14ac:dyDescent="0.25">
      <c r="A2970" s="6" t="s">
        <v>1699</v>
      </c>
      <c r="B2970" s="8" t="s">
        <v>4070</v>
      </c>
      <c r="C2970" s="7">
        <v>29111</v>
      </c>
      <c r="D2970">
        <v>1123</v>
      </c>
      <c r="E2970">
        <v>229</v>
      </c>
      <c r="F2970" t="s">
        <v>1</v>
      </c>
      <c r="G2970" t="s">
        <v>2</v>
      </c>
      <c r="H2970" s="1">
        <v>39557</v>
      </c>
      <c r="I2970" s="4">
        <f t="shared" si="46"/>
        <v>1352</v>
      </c>
      <c r="J2970" s="3"/>
    </row>
    <row r="2971" spans="1:10" x14ac:dyDescent="0.25">
      <c r="A2971" s="6" t="s">
        <v>227</v>
      </c>
      <c r="B2971" s="8" t="s">
        <v>3999</v>
      </c>
      <c r="C2971" s="7">
        <v>26984</v>
      </c>
      <c r="D2971">
        <v>1405</v>
      </c>
      <c r="E2971">
        <v>47</v>
      </c>
      <c r="F2971" t="s">
        <v>1</v>
      </c>
      <c r="G2971" t="s">
        <v>2</v>
      </c>
      <c r="H2971" s="1">
        <v>43226</v>
      </c>
      <c r="I2971" s="4">
        <f t="shared" si="46"/>
        <v>1405</v>
      </c>
      <c r="J2971" s="3"/>
    </row>
    <row r="2972" spans="1:10" x14ac:dyDescent="0.25">
      <c r="A2972" s="6" t="s">
        <v>2645</v>
      </c>
      <c r="B2972" s="8" t="s">
        <v>4044</v>
      </c>
      <c r="C2972" s="7">
        <v>46526</v>
      </c>
      <c r="D2972">
        <v>682</v>
      </c>
      <c r="E2972">
        <v>198</v>
      </c>
      <c r="F2972" t="s">
        <v>1</v>
      </c>
      <c r="G2972" t="s">
        <v>2</v>
      </c>
      <c r="H2972" s="1">
        <v>40818</v>
      </c>
      <c r="I2972" s="4">
        <f t="shared" si="46"/>
        <v>880</v>
      </c>
      <c r="J2972" s="3"/>
    </row>
    <row r="2973" spans="1:10" x14ac:dyDescent="0.25">
      <c r="A2973" s="6" t="s">
        <v>1111</v>
      </c>
      <c r="B2973" s="8" t="s">
        <v>4064</v>
      </c>
      <c r="C2973" s="7">
        <v>28026</v>
      </c>
      <c r="D2973">
        <v>1294</v>
      </c>
      <c r="E2973">
        <v>86</v>
      </c>
      <c r="F2973" t="s">
        <v>1</v>
      </c>
      <c r="G2973" t="s">
        <v>2</v>
      </c>
      <c r="H2973" s="1">
        <v>43184</v>
      </c>
      <c r="I2973" s="4">
        <f t="shared" si="46"/>
        <v>1294</v>
      </c>
      <c r="J2973" s="3"/>
    </row>
    <row r="2974" spans="1:10" x14ac:dyDescent="0.25">
      <c r="A2974" s="6" t="s">
        <v>3162</v>
      </c>
      <c r="B2974" s="8" t="s">
        <v>4061</v>
      </c>
      <c r="C2974" s="7">
        <v>66205</v>
      </c>
      <c r="D2974">
        <v>355</v>
      </c>
      <c r="E2974">
        <v>153</v>
      </c>
      <c r="F2974" t="s">
        <v>1</v>
      </c>
      <c r="G2974" t="s">
        <v>2</v>
      </c>
      <c r="H2974" s="1">
        <v>42470</v>
      </c>
      <c r="I2974" s="4">
        <f t="shared" si="46"/>
        <v>508</v>
      </c>
      <c r="J2974" s="3"/>
    </row>
    <row r="2975" spans="1:10" x14ac:dyDescent="0.25">
      <c r="A2975" s="6" t="s">
        <v>3340</v>
      </c>
      <c r="B2975" s="8" t="s">
        <v>4006</v>
      </c>
      <c r="C2975" s="7">
        <v>70926</v>
      </c>
      <c r="D2975">
        <v>872</v>
      </c>
      <c r="E2975">
        <v>87</v>
      </c>
      <c r="F2975" t="s">
        <v>1</v>
      </c>
      <c r="G2975" t="s">
        <v>2</v>
      </c>
      <c r="H2975" s="1">
        <v>42827</v>
      </c>
      <c r="I2975" s="4">
        <f t="shared" si="46"/>
        <v>872</v>
      </c>
      <c r="J2975" s="3"/>
    </row>
    <row r="2976" spans="1:10" x14ac:dyDescent="0.25">
      <c r="A2976" s="6" t="s">
        <v>3626</v>
      </c>
      <c r="B2976" s="8" t="s">
        <v>4049</v>
      </c>
      <c r="C2976" s="7">
        <v>85149</v>
      </c>
      <c r="D2976">
        <v>583</v>
      </c>
      <c r="E2976">
        <v>116</v>
      </c>
      <c r="F2976" t="s">
        <v>1</v>
      </c>
      <c r="G2976" t="s">
        <v>2</v>
      </c>
      <c r="H2976" s="1">
        <v>42477</v>
      </c>
      <c r="I2976" s="4">
        <f t="shared" si="46"/>
        <v>699</v>
      </c>
      <c r="J2976" s="3"/>
    </row>
    <row r="2977" spans="1:10" x14ac:dyDescent="0.25">
      <c r="A2977" s="6" t="s">
        <v>500</v>
      </c>
      <c r="B2977" s="8" t="s">
        <v>4064</v>
      </c>
      <c r="C2977" s="7">
        <v>27327</v>
      </c>
      <c r="D2977">
        <v>1246</v>
      </c>
      <c r="E2977">
        <v>44</v>
      </c>
      <c r="F2977" t="s">
        <v>1</v>
      </c>
      <c r="G2977" t="s">
        <v>2</v>
      </c>
      <c r="H2977" s="1">
        <v>43226</v>
      </c>
      <c r="I2977" s="4">
        <f t="shared" si="46"/>
        <v>1246</v>
      </c>
      <c r="J2977" s="3"/>
    </row>
    <row r="2978" spans="1:10" x14ac:dyDescent="0.25">
      <c r="A2978" s="6" t="s">
        <v>2890</v>
      </c>
      <c r="B2978" s="8" t="s">
        <v>4005</v>
      </c>
      <c r="C2978" s="7">
        <v>56190</v>
      </c>
      <c r="D2978">
        <v>1015</v>
      </c>
      <c r="E2978">
        <v>54</v>
      </c>
      <c r="F2978" t="s">
        <v>1</v>
      </c>
      <c r="G2978" t="s">
        <v>2</v>
      </c>
      <c r="H2978" s="1">
        <v>43226</v>
      </c>
      <c r="I2978" s="4">
        <f t="shared" si="46"/>
        <v>1015</v>
      </c>
      <c r="J2978" s="3"/>
    </row>
    <row r="2979" spans="1:10" x14ac:dyDescent="0.25">
      <c r="A2979" s="6" t="s">
        <v>416</v>
      </c>
      <c r="B2979" s="8" t="s">
        <v>4048</v>
      </c>
      <c r="C2979" s="7">
        <v>27230</v>
      </c>
      <c r="D2979">
        <v>1067</v>
      </c>
      <c r="E2979">
        <v>146</v>
      </c>
      <c r="F2979" t="s">
        <v>1</v>
      </c>
      <c r="G2979" t="s">
        <v>2</v>
      </c>
      <c r="H2979" s="1">
        <v>42049</v>
      </c>
      <c r="I2979" s="4">
        <f t="shared" si="46"/>
        <v>1213</v>
      </c>
      <c r="J2979" s="3"/>
    </row>
    <row r="2980" spans="1:10" x14ac:dyDescent="0.25">
      <c r="A2980" s="6" t="s">
        <v>3040</v>
      </c>
      <c r="B2980" s="8" t="s">
        <v>4064</v>
      </c>
      <c r="C2980" s="7">
        <v>62924</v>
      </c>
      <c r="D2980">
        <v>611</v>
      </c>
      <c r="E2980">
        <v>58</v>
      </c>
      <c r="F2980" t="s">
        <v>1</v>
      </c>
      <c r="G2980" t="s">
        <v>2</v>
      </c>
      <c r="H2980" s="1">
        <v>43198</v>
      </c>
      <c r="I2980" s="4">
        <f t="shared" si="46"/>
        <v>611</v>
      </c>
      <c r="J2980" s="3"/>
    </row>
    <row r="2981" spans="1:10" x14ac:dyDescent="0.25">
      <c r="A2981" s="6" t="s">
        <v>417</v>
      </c>
      <c r="B2981" s="8" t="s">
        <v>4048</v>
      </c>
      <c r="C2981" s="7">
        <v>27231</v>
      </c>
      <c r="D2981">
        <v>815</v>
      </c>
      <c r="E2981">
        <v>199</v>
      </c>
      <c r="F2981" t="s">
        <v>1</v>
      </c>
      <c r="G2981" t="s">
        <v>2</v>
      </c>
      <c r="H2981" s="1">
        <v>40621</v>
      </c>
      <c r="I2981" s="4">
        <f t="shared" si="46"/>
        <v>1014</v>
      </c>
      <c r="J2981" s="3"/>
    </row>
    <row r="2982" spans="1:10" x14ac:dyDescent="0.25">
      <c r="A2982" s="6" t="s">
        <v>38</v>
      </c>
      <c r="B2982" s="8" t="s">
        <v>4067</v>
      </c>
      <c r="C2982" s="7">
        <v>26746</v>
      </c>
      <c r="D2982">
        <v>584</v>
      </c>
      <c r="E2982">
        <v>215</v>
      </c>
      <c r="F2982" t="s">
        <v>1</v>
      </c>
      <c r="G2982" t="s">
        <v>8</v>
      </c>
      <c r="H2982" s="1">
        <v>40803</v>
      </c>
      <c r="I2982" s="4">
        <f t="shared" si="46"/>
        <v>799</v>
      </c>
      <c r="J2982" s="3"/>
    </row>
    <row r="2983" spans="1:10" x14ac:dyDescent="0.25">
      <c r="A2983" s="6" t="s">
        <v>358</v>
      </c>
      <c r="B2983" s="8" t="s">
        <v>4016</v>
      </c>
      <c r="C2983" s="7">
        <v>27160</v>
      </c>
      <c r="D2983">
        <v>1981</v>
      </c>
      <c r="E2983">
        <v>114</v>
      </c>
      <c r="F2983" t="s">
        <v>1</v>
      </c>
      <c r="G2983" t="s">
        <v>2</v>
      </c>
      <c r="H2983" s="1">
        <v>42995</v>
      </c>
      <c r="I2983" s="4">
        <f t="shared" si="46"/>
        <v>2095</v>
      </c>
      <c r="J2983" s="3"/>
    </row>
    <row r="2984" spans="1:10" x14ac:dyDescent="0.25">
      <c r="A2984" s="6" t="s">
        <v>48</v>
      </c>
      <c r="B2984" s="8" t="s">
        <v>4028</v>
      </c>
      <c r="C2984" s="7">
        <v>26758</v>
      </c>
      <c r="D2984">
        <v>865</v>
      </c>
      <c r="E2984">
        <v>144</v>
      </c>
      <c r="F2984" t="s">
        <v>1</v>
      </c>
      <c r="G2984" t="s">
        <v>8</v>
      </c>
      <c r="H2984" s="1">
        <v>42442</v>
      </c>
      <c r="I2984" s="4">
        <f t="shared" si="46"/>
        <v>1009</v>
      </c>
      <c r="J2984" s="3"/>
    </row>
    <row r="2985" spans="1:10" x14ac:dyDescent="0.25">
      <c r="A2985" s="6" t="s">
        <v>1025</v>
      </c>
      <c r="B2985" s="8" t="s">
        <v>4028</v>
      </c>
      <c r="C2985" s="7">
        <v>27921</v>
      </c>
      <c r="D2985">
        <v>875</v>
      </c>
      <c r="E2985">
        <v>184</v>
      </c>
      <c r="F2985" t="s">
        <v>1</v>
      </c>
      <c r="G2985" t="s">
        <v>2</v>
      </c>
      <c r="H2985" s="1">
        <v>41230</v>
      </c>
      <c r="I2985" s="4">
        <f t="shared" si="46"/>
        <v>1059</v>
      </c>
      <c r="J2985" s="3"/>
    </row>
    <row r="2986" spans="1:10" x14ac:dyDescent="0.25">
      <c r="A2986" s="6" t="s">
        <v>847</v>
      </c>
      <c r="B2986" s="8" t="s">
        <v>4028</v>
      </c>
      <c r="C2986" s="7">
        <v>27715</v>
      </c>
      <c r="D2986">
        <v>1021</v>
      </c>
      <c r="E2986">
        <v>124</v>
      </c>
      <c r="F2986" t="s">
        <v>1</v>
      </c>
      <c r="G2986" t="s">
        <v>2</v>
      </c>
      <c r="H2986" s="1">
        <v>42806</v>
      </c>
      <c r="I2986" s="4">
        <f t="shared" si="46"/>
        <v>1145</v>
      </c>
      <c r="J2986" s="3"/>
    </row>
    <row r="2987" spans="1:10" x14ac:dyDescent="0.25">
      <c r="A2987" s="6" t="s">
        <v>846</v>
      </c>
      <c r="B2987" s="8" t="s">
        <v>4028</v>
      </c>
      <c r="C2987" s="7">
        <v>27714</v>
      </c>
      <c r="D2987">
        <v>1605</v>
      </c>
      <c r="E2987">
        <v>45</v>
      </c>
      <c r="F2987" t="s">
        <v>1</v>
      </c>
      <c r="G2987" t="s">
        <v>2</v>
      </c>
      <c r="H2987" s="1">
        <v>43212</v>
      </c>
      <c r="I2987" s="4">
        <f t="shared" si="46"/>
        <v>1605</v>
      </c>
      <c r="J2987" s="3"/>
    </row>
    <row r="2988" spans="1:10" x14ac:dyDescent="0.25">
      <c r="A2988" s="6" t="s">
        <v>845</v>
      </c>
      <c r="B2988" s="8" t="s">
        <v>4028</v>
      </c>
      <c r="C2988" s="7">
        <v>27713</v>
      </c>
      <c r="D2988">
        <v>750</v>
      </c>
      <c r="E2988">
        <v>78</v>
      </c>
      <c r="F2988" t="s">
        <v>1</v>
      </c>
      <c r="G2988" t="s">
        <v>2</v>
      </c>
      <c r="H2988" s="1">
        <v>43079</v>
      </c>
      <c r="I2988" s="4">
        <f t="shared" si="46"/>
        <v>750</v>
      </c>
      <c r="J2988" s="3"/>
    </row>
    <row r="2989" spans="1:10" x14ac:dyDescent="0.25">
      <c r="A2989" s="6" t="s">
        <v>1459</v>
      </c>
      <c r="B2989" s="8" t="s">
        <v>4028</v>
      </c>
      <c r="C2989" s="7">
        <v>28459</v>
      </c>
      <c r="D2989">
        <v>1225</v>
      </c>
      <c r="E2989">
        <v>109</v>
      </c>
      <c r="F2989" t="s">
        <v>1</v>
      </c>
      <c r="G2989" t="s">
        <v>2</v>
      </c>
      <c r="H2989" s="1">
        <v>42505</v>
      </c>
      <c r="I2989" s="4">
        <f t="shared" si="46"/>
        <v>1334</v>
      </c>
      <c r="J2989" s="3"/>
    </row>
    <row r="2990" spans="1:10" x14ac:dyDescent="0.25">
      <c r="A2990" s="6" t="s">
        <v>1536</v>
      </c>
      <c r="B2990" s="8" t="s">
        <v>4028</v>
      </c>
      <c r="C2990" s="7">
        <v>28702</v>
      </c>
      <c r="D2990">
        <v>573</v>
      </c>
      <c r="E2990">
        <v>130</v>
      </c>
      <c r="F2990" t="s">
        <v>1</v>
      </c>
      <c r="G2990" t="s">
        <v>8</v>
      </c>
      <c r="H2990" s="1">
        <v>42442</v>
      </c>
      <c r="I2990" s="4">
        <f t="shared" si="46"/>
        <v>703</v>
      </c>
      <c r="J2990" s="3"/>
    </row>
    <row r="2991" spans="1:10" x14ac:dyDescent="0.25">
      <c r="A2991" s="6" t="s">
        <v>789</v>
      </c>
      <c r="B2991" s="8" t="s">
        <v>4028</v>
      </c>
      <c r="C2991" s="7">
        <v>27653</v>
      </c>
      <c r="D2991">
        <v>1514</v>
      </c>
      <c r="E2991">
        <v>52</v>
      </c>
      <c r="F2991" t="s">
        <v>1</v>
      </c>
      <c r="G2991" t="s">
        <v>2</v>
      </c>
      <c r="H2991" s="1">
        <v>43226</v>
      </c>
      <c r="I2991" s="4">
        <f t="shared" si="46"/>
        <v>1514</v>
      </c>
      <c r="J2991" s="3"/>
    </row>
    <row r="2992" spans="1:10" x14ac:dyDescent="0.25">
      <c r="A2992" s="6" t="s">
        <v>1034</v>
      </c>
      <c r="B2992" s="8" t="s">
        <v>4028</v>
      </c>
      <c r="C2992" s="7">
        <v>27932</v>
      </c>
      <c r="D2992">
        <v>1251</v>
      </c>
      <c r="E2992">
        <v>130</v>
      </c>
      <c r="F2992" t="s">
        <v>1</v>
      </c>
      <c r="G2992" t="s">
        <v>2</v>
      </c>
      <c r="H2992" s="1">
        <v>42344</v>
      </c>
      <c r="I2992" s="4">
        <f t="shared" si="46"/>
        <v>1381</v>
      </c>
      <c r="J2992" s="3"/>
    </row>
    <row r="2993" spans="1:10" x14ac:dyDescent="0.25">
      <c r="A2993" s="6" t="s">
        <v>2761</v>
      </c>
      <c r="B2993" s="8" t="s">
        <v>4072</v>
      </c>
      <c r="C2993" s="7">
        <v>49887</v>
      </c>
      <c r="D2993">
        <v>972</v>
      </c>
      <c r="E2993">
        <v>108</v>
      </c>
      <c r="F2993" t="s">
        <v>1</v>
      </c>
      <c r="G2993" t="s">
        <v>2</v>
      </c>
      <c r="H2993" s="1">
        <v>42484</v>
      </c>
      <c r="I2993" s="4">
        <f t="shared" si="46"/>
        <v>1080</v>
      </c>
      <c r="J2993" s="3"/>
    </row>
    <row r="2994" spans="1:10" x14ac:dyDescent="0.25">
      <c r="A2994" s="6" t="s">
        <v>2999</v>
      </c>
      <c r="B2994" s="8" t="s">
        <v>4016</v>
      </c>
      <c r="C2994" s="7">
        <v>62678</v>
      </c>
      <c r="D2994">
        <v>1370</v>
      </c>
      <c r="E2994">
        <v>45</v>
      </c>
      <c r="F2994" t="s">
        <v>1</v>
      </c>
      <c r="G2994" t="s">
        <v>2</v>
      </c>
      <c r="H2994" s="1">
        <v>43226</v>
      </c>
      <c r="I2994" s="4">
        <f t="shared" si="46"/>
        <v>1370</v>
      </c>
      <c r="J2994" s="3"/>
    </row>
    <row r="2995" spans="1:10" x14ac:dyDescent="0.25">
      <c r="A2995" s="6" t="s">
        <v>2853</v>
      </c>
      <c r="B2995" s="8" t="s">
        <v>4072</v>
      </c>
      <c r="C2995" s="7">
        <v>51442</v>
      </c>
      <c r="D2995">
        <v>732</v>
      </c>
      <c r="E2995">
        <v>142</v>
      </c>
      <c r="F2995" t="s">
        <v>1</v>
      </c>
      <c r="G2995" t="s">
        <v>2</v>
      </c>
      <c r="H2995" s="1">
        <v>42477</v>
      </c>
      <c r="I2995" s="4">
        <f t="shared" si="46"/>
        <v>874</v>
      </c>
      <c r="J2995" s="3"/>
    </row>
    <row r="2996" spans="1:10" x14ac:dyDescent="0.25">
      <c r="A2996" s="6" t="s">
        <v>666</v>
      </c>
      <c r="B2996" s="8" t="s">
        <v>4016</v>
      </c>
      <c r="C2996" s="7">
        <v>27520</v>
      </c>
      <c r="D2996">
        <v>1310</v>
      </c>
      <c r="E2996">
        <v>45</v>
      </c>
      <c r="F2996" t="s">
        <v>1</v>
      </c>
      <c r="G2996" t="s">
        <v>2</v>
      </c>
      <c r="H2996" s="1">
        <v>43226</v>
      </c>
      <c r="I2996" s="4">
        <f t="shared" si="46"/>
        <v>1310</v>
      </c>
      <c r="J2996" s="3"/>
    </row>
    <row r="2997" spans="1:10" x14ac:dyDescent="0.25">
      <c r="A2997" s="6" t="s">
        <v>1667</v>
      </c>
      <c r="B2997" s="8" t="s">
        <v>4014</v>
      </c>
      <c r="C2997" s="7">
        <v>29072</v>
      </c>
      <c r="D2997">
        <v>695</v>
      </c>
      <c r="E2997">
        <v>109</v>
      </c>
      <c r="F2997" t="s">
        <v>1</v>
      </c>
      <c r="G2997" t="s">
        <v>2</v>
      </c>
      <c r="H2997" s="1">
        <v>42701</v>
      </c>
      <c r="I2997" s="4">
        <f t="shared" si="46"/>
        <v>804</v>
      </c>
      <c r="J2997" s="3"/>
    </row>
    <row r="2998" spans="1:10" x14ac:dyDescent="0.25">
      <c r="A2998" s="6" t="s">
        <v>2487</v>
      </c>
      <c r="B2998" s="8" t="s">
        <v>4038</v>
      </c>
      <c r="C2998" s="7">
        <v>39165</v>
      </c>
      <c r="D2998">
        <v>1040</v>
      </c>
      <c r="E2998">
        <v>75</v>
      </c>
      <c r="F2998" t="s">
        <v>1</v>
      </c>
      <c r="G2998" t="s">
        <v>2</v>
      </c>
      <c r="H2998" s="1">
        <v>43065</v>
      </c>
      <c r="I2998" s="4">
        <f t="shared" si="46"/>
        <v>1040</v>
      </c>
      <c r="J2998" s="3"/>
    </row>
    <row r="2999" spans="1:10" x14ac:dyDescent="0.25">
      <c r="A2999" s="6" t="s">
        <v>3395</v>
      </c>
      <c r="B2999" s="8" t="s">
        <v>3997</v>
      </c>
      <c r="C2999" s="7">
        <v>75498</v>
      </c>
      <c r="D2999">
        <v>936</v>
      </c>
      <c r="E2999">
        <v>41</v>
      </c>
      <c r="F2999" t="s">
        <v>1</v>
      </c>
      <c r="G2999" t="s">
        <v>8</v>
      </c>
      <c r="H2999" s="1">
        <v>43233</v>
      </c>
      <c r="I2999" s="4">
        <f t="shared" si="46"/>
        <v>936</v>
      </c>
      <c r="J2999" s="3"/>
    </row>
    <row r="3000" spans="1:10" x14ac:dyDescent="0.25">
      <c r="A3000" s="6" t="s">
        <v>3394</v>
      </c>
      <c r="B3000" s="8" t="s">
        <v>4030</v>
      </c>
      <c r="C3000" s="7">
        <v>75497</v>
      </c>
      <c r="D3000">
        <v>560</v>
      </c>
      <c r="E3000">
        <v>97</v>
      </c>
      <c r="F3000" t="s">
        <v>1</v>
      </c>
      <c r="G3000" t="s">
        <v>2</v>
      </c>
      <c r="H3000" s="1">
        <v>43177</v>
      </c>
      <c r="I3000" s="4">
        <f t="shared" si="46"/>
        <v>657</v>
      </c>
      <c r="J3000" s="3"/>
    </row>
    <row r="3001" spans="1:10" x14ac:dyDescent="0.25">
      <c r="A3001" s="6" t="s">
        <v>2342</v>
      </c>
      <c r="B3001" s="8" t="s">
        <v>4055</v>
      </c>
      <c r="C3001" s="7">
        <v>35548</v>
      </c>
      <c r="D3001">
        <v>371</v>
      </c>
      <c r="E3001">
        <v>193</v>
      </c>
      <c r="F3001" t="s">
        <v>1</v>
      </c>
      <c r="G3001" t="s">
        <v>2</v>
      </c>
      <c r="H3001" s="1">
        <v>40664</v>
      </c>
      <c r="I3001" s="4">
        <f t="shared" si="46"/>
        <v>564</v>
      </c>
      <c r="J3001" s="3"/>
    </row>
    <row r="3002" spans="1:10" x14ac:dyDescent="0.25">
      <c r="A3002" s="6" t="s">
        <v>1997</v>
      </c>
      <c r="B3002" s="8" t="s">
        <v>4040</v>
      </c>
      <c r="C3002" s="7">
        <v>31206</v>
      </c>
      <c r="D3002">
        <v>1137</v>
      </c>
      <c r="E3002">
        <v>39</v>
      </c>
      <c r="F3002" t="s">
        <v>1</v>
      </c>
      <c r="G3002" t="s">
        <v>2</v>
      </c>
      <c r="H3002" s="1">
        <v>43222</v>
      </c>
      <c r="I3002" s="4">
        <f t="shared" si="46"/>
        <v>1137</v>
      </c>
      <c r="J3002" s="3"/>
    </row>
    <row r="3003" spans="1:10" x14ac:dyDescent="0.25">
      <c r="A3003" s="6" t="s">
        <v>430</v>
      </c>
      <c r="B3003" s="8" t="s">
        <v>4004</v>
      </c>
      <c r="C3003" s="7">
        <v>27247</v>
      </c>
      <c r="D3003">
        <v>1274</v>
      </c>
      <c r="E3003">
        <v>38</v>
      </c>
      <c r="F3003" t="s">
        <v>1</v>
      </c>
      <c r="G3003" t="s">
        <v>2</v>
      </c>
      <c r="H3003" s="1">
        <v>43222</v>
      </c>
      <c r="I3003" s="4">
        <f t="shared" si="46"/>
        <v>1274</v>
      </c>
      <c r="J3003" s="3"/>
    </row>
    <row r="3004" spans="1:10" x14ac:dyDescent="0.25">
      <c r="A3004" s="6" t="s">
        <v>867</v>
      </c>
      <c r="B3004" s="8" t="s">
        <v>4046</v>
      </c>
      <c r="C3004" s="7">
        <v>27738</v>
      </c>
      <c r="D3004">
        <v>1306</v>
      </c>
      <c r="E3004">
        <v>47</v>
      </c>
      <c r="F3004" t="s">
        <v>1</v>
      </c>
      <c r="G3004" t="s">
        <v>2</v>
      </c>
      <c r="H3004" s="1">
        <v>43226</v>
      </c>
      <c r="I3004" s="4">
        <f t="shared" si="46"/>
        <v>1306</v>
      </c>
      <c r="J3004" s="3"/>
    </row>
    <row r="3005" spans="1:10" x14ac:dyDescent="0.25">
      <c r="A3005" s="6" t="s">
        <v>1154</v>
      </c>
      <c r="B3005" s="8" t="s">
        <v>4040</v>
      </c>
      <c r="C3005" s="7">
        <v>28080</v>
      </c>
      <c r="D3005">
        <v>1131</v>
      </c>
      <c r="E3005">
        <v>129</v>
      </c>
      <c r="F3005" t="s">
        <v>1</v>
      </c>
      <c r="G3005" t="s">
        <v>2</v>
      </c>
      <c r="H3005" s="1">
        <v>42133</v>
      </c>
      <c r="I3005" s="4">
        <f t="shared" si="46"/>
        <v>1260</v>
      </c>
      <c r="J3005" s="3"/>
    </row>
    <row r="3006" spans="1:10" x14ac:dyDescent="0.25">
      <c r="A3006" s="6" t="s">
        <v>1122</v>
      </c>
      <c r="B3006" s="8" t="s">
        <v>4069</v>
      </c>
      <c r="C3006" s="7">
        <v>28038</v>
      </c>
      <c r="D3006">
        <v>814</v>
      </c>
      <c r="E3006">
        <v>170</v>
      </c>
      <c r="F3006" t="s">
        <v>1</v>
      </c>
      <c r="G3006" t="s">
        <v>2</v>
      </c>
      <c r="H3006" s="1">
        <v>41531</v>
      </c>
      <c r="I3006" s="4">
        <f t="shared" si="46"/>
        <v>984</v>
      </c>
      <c r="J3006" s="3"/>
    </row>
    <row r="3007" spans="1:10" x14ac:dyDescent="0.25">
      <c r="A3007" s="6" t="s">
        <v>1518</v>
      </c>
      <c r="B3007" s="8" t="s">
        <v>4011</v>
      </c>
      <c r="C3007" s="7">
        <v>28663</v>
      </c>
      <c r="D3007">
        <v>586</v>
      </c>
      <c r="E3007">
        <v>280</v>
      </c>
      <c r="F3007" t="s">
        <v>1</v>
      </c>
      <c r="G3007" t="s">
        <v>2</v>
      </c>
      <c r="H3007" s="1">
        <v>39005</v>
      </c>
      <c r="I3007" s="4">
        <f t="shared" si="46"/>
        <v>866</v>
      </c>
      <c r="J3007" s="3"/>
    </row>
    <row r="3008" spans="1:10" x14ac:dyDescent="0.25">
      <c r="A3008" s="6" t="s">
        <v>3215</v>
      </c>
      <c r="B3008" s="8" t="s">
        <v>4005</v>
      </c>
      <c r="C3008" s="7">
        <v>68664</v>
      </c>
      <c r="D3008">
        <v>843</v>
      </c>
      <c r="E3008">
        <v>82</v>
      </c>
      <c r="F3008" t="s">
        <v>1</v>
      </c>
      <c r="G3008" t="s">
        <v>2</v>
      </c>
      <c r="H3008" s="1">
        <v>43079</v>
      </c>
      <c r="I3008" s="4">
        <f t="shared" si="46"/>
        <v>843</v>
      </c>
      <c r="J3008" s="3"/>
    </row>
    <row r="3009" spans="1:10" x14ac:dyDescent="0.25">
      <c r="A3009" s="6" t="s">
        <v>1403</v>
      </c>
      <c r="B3009" s="8" t="s">
        <v>4016</v>
      </c>
      <c r="C3009" s="7">
        <v>28393</v>
      </c>
      <c r="D3009">
        <v>977</v>
      </c>
      <c r="E3009">
        <v>47</v>
      </c>
      <c r="F3009" t="s">
        <v>1</v>
      </c>
      <c r="G3009" t="s">
        <v>2</v>
      </c>
      <c r="H3009" s="1">
        <v>43226</v>
      </c>
      <c r="I3009" s="4">
        <f t="shared" si="46"/>
        <v>977</v>
      </c>
      <c r="J3009" s="3"/>
    </row>
    <row r="3010" spans="1:10" x14ac:dyDescent="0.25">
      <c r="A3010" s="6" t="s">
        <v>1250</v>
      </c>
      <c r="B3010" s="8" t="s">
        <v>4038</v>
      </c>
      <c r="C3010" s="7">
        <v>28199</v>
      </c>
      <c r="D3010">
        <v>1010</v>
      </c>
      <c r="E3010">
        <v>244</v>
      </c>
      <c r="F3010" t="s">
        <v>1</v>
      </c>
      <c r="G3010" t="s">
        <v>2</v>
      </c>
      <c r="H3010" s="1">
        <v>39193</v>
      </c>
      <c r="I3010" s="4">
        <f t="shared" ref="I3010:I3073" si="47">IF(E3010&gt;90,D3010+E3010,D3010)</f>
        <v>1254</v>
      </c>
      <c r="J3010" s="3"/>
    </row>
    <row r="3011" spans="1:10" x14ac:dyDescent="0.25">
      <c r="A3011" s="6" t="s">
        <v>4200</v>
      </c>
      <c r="B3011" s="8" t="s">
        <v>4000</v>
      </c>
      <c r="C3011" s="7">
        <v>101453</v>
      </c>
      <c r="D3011">
        <v>459</v>
      </c>
      <c r="E3011">
        <v>38</v>
      </c>
      <c r="F3011" t="s">
        <v>1</v>
      </c>
      <c r="G3011" t="s">
        <v>2</v>
      </c>
      <c r="H3011" s="1">
        <v>43233</v>
      </c>
      <c r="I3011" s="4">
        <f t="shared" si="47"/>
        <v>459</v>
      </c>
      <c r="J3011" s="3"/>
    </row>
    <row r="3012" spans="1:10" x14ac:dyDescent="0.25">
      <c r="A3012" s="6" t="s">
        <v>2846</v>
      </c>
      <c r="B3012" s="8" t="s">
        <v>4022</v>
      </c>
      <c r="C3012" s="7">
        <v>51434</v>
      </c>
      <c r="D3012">
        <v>1093</v>
      </c>
      <c r="E3012">
        <v>134</v>
      </c>
      <c r="F3012" t="s">
        <v>1</v>
      </c>
      <c r="G3012" t="s">
        <v>2</v>
      </c>
      <c r="H3012" s="1">
        <v>42133</v>
      </c>
      <c r="I3012" s="4">
        <f t="shared" si="47"/>
        <v>1227</v>
      </c>
      <c r="J3012" s="3"/>
    </row>
    <row r="3013" spans="1:10" x14ac:dyDescent="0.25">
      <c r="A3013" s="6" t="s">
        <v>3149</v>
      </c>
      <c r="B3013" s="8" t="s">
        <v>4022</v>
      </c>
      <c r="C3013" s="7">
        <v>65673</v>
      </c>
      <c r="D3013">
        <v>725</v>
      </c>
      <c r="E3013">
        <v>108</v>
      </c>
      <c r="F3013" t="s">
        <v>1</v>
      </c>
      <c r="G3013" t="s">
        <v>2</v>
      </c>
      <c r="H3013" s="1">
        <v>42792</v>
      </c>
      <c r="I3013" s="4">
        <f t="shared" si="47"/>
        <v>833</v>
      </c>
      <c r="J3013" s="3"/>
    </row>
    <row r="3014" spans="1:10" x14ac:dyDescent="0.25">
      <c r="A3014" s="6" t="s">
        <v>551</v>
      </c>
      <c r="B3014" s="8" t="s">
        <v>4056</v>
      </c>
      <c r="C3014" s="7">
        <v>27387</v>
      </c>
      <c r="D3014">
        <v>603</v>
      </c>
      <c r="E3014">
        <v>75</v>
      </c>
      <c r="F3014" t="s">
        <v>1</v>
      </c>
      <c r="G3014" t="s">
        <v>2</v>
      </c>
      <c r="H3014" s="1">
        <v>43058</v>
      </c>
      <c r="I3014" s="4">
        <f t="shared" si="47"/>
        <v>603</v>
      </c>
      <c r="J3014" s="3"/>
    </row>
    <row r="3015" spans="1:10" x14ac:dyDescent="0.25">
      <c r="A3015" s="6" t="s">
        <v>1494</v>
      </c>
      <c r="B3015" s="8" t="s">
        <v>4061</v>
      </c>
      <c r="C3015" s="7">
        <v>28503</v>
      </c>
      <c r="D3015">
        <v>734</v>
      </c>
      <c r="E3015">
        <v>249</v>
      </c>
      <c r="F3015" t="s">
        <v>1</v>
      </c>
      <c r="G3015" t="s">
        <v>2</v>
      </c>
      <c r="H3015" s="1">
        <v>40117</v>
      </c>
      <c r="I3015" s="4">
        <f t="shared" si="47"/>
        <v>983</v>
      </c>
      <c r="J3015" s="3"/>
    </row>
    <row r="3016" spans="1:10" x14ac:dyDescent="0.25">
      <c r="A3016" s="6" t="s">
        <v>1494</v>
      </c>
      <c r="B3016" s="8" t="s">
        <v>4061</v>
      </c>
      <c r="C3016" s="7">
        <v>28507</v>
      </c>
      <c r="D3016">
        <v>514</v>
      </c>
      <c r="E3016">
        <v>277</v>
      </c>
      <c r="F3016" t="s">
        <v>1</v>
      </c>
      <c r="G3016" t="s">
        <v>2</v>
      </c>
      <c r="H3016" s="1">
        <v>39375</v>
      </c>
      <c r="I3016" s="4">
        <f t="shared" si="47"/>
        <v>791</v>
      </c>
      <c r="J3016" s="3"/>
    </row>
    <row r="3017" spans="1:10" x14ac:dyDescent="0.25">
      <c r="A3017" s="6" t="s">
        <v>3092</v>
      </c>
      <c r="B3017" s="8" t="s">
        <v>4053</v>
      </c>
      <c r="C3017" s="7">
        <v>63971</v>
      </c>
      <c r="D3017">
        <v>715</v>
      </c>
      <c r="E3017">
        <v>130</v>
      </c>
      <c r="F3017" t="s">
        <v>1</v>
      </c>
      <c r="G3017" t="s">
        <v>2</v>
      </c>
      <c r="H3017" s="1">
        <v>42442</v>
      </c>
      <c r="I3017" s="4">
        <f t="shared" si="47"/>
        <v>845</v>
      </c>
      <c r="J3017" s="3"/>
    </row>
    <row r="3018" spans="1:10" x14ac:dyDescent="0.25">
      <c r="A3018" s="6" t="s">
        <v>3814</v>
      </c>
      <c r="B3018" s="8" t="s">
        <v>4095</v>
      </c>
      <c r="C3018" s="7">
        <v>94195</v>
      </c>
      <c r="D3018">
        <v>451</v>
      </c>
      <c r="E3018">
        <v>84</v>
      </c>
      <c r="F3018" t="s">
        <v>1</v>
      </c>
      <c r="G3018" t="s">
        <v>2</v>
      </c>
      <c r="H3018" s="1">
        <v>43170</v>
      </c>
      <c r="I3018" s="4">
        <f t="shared" si="47"/>
        <v>451</v>
      </c>
      <c r="J3018" s="3"/>
    </row>
    <row r="3019" spans="1:10" x14ac:dyDescent="0.25">
      <c r="A3019" s="6" t="s">
        <v>1853</v>
      </c>
      <c r="B3019" s="8" t="s">
        <v>4057</v>
      </c>
      <c r="C3019" s="7">
        <v>29339</v>
      </c>
      <c r="D3019">
        <v>441</v>
      </c>
      <c r="E3019">
        <v>233</v>
      </c>
      <c r="F3019" t="s">
        <v>1</v>
      </c>
      <c r="G3019" t="s">
        <v>8</v>
      </c>
      <c r="H3019" s="1">
        <v>39544</v>
      </c>
      <c r="I3019" s="4">
        <f t="shared" si="47"/>
        <v>674</v>
      </c>
      <c r="J3019" s="3"/>
    </row>
    <row r="3020" spans="1:10" x14ac:dyDescent="0.25">
      <c r="A3020" s="6" t="s">
        <v>2832</v>
      </c>
      <c r="B3020" s="8" t="s">
        <v>3995</v>
      </c>
      <c r="C3020" s="7">
        <v>50563</v>
      </c>
      <c r="D3020">
        <v>274</v>
      </c>
      <c r="E3020">
        <v>192</v>
      </c>
      <c r="F3020" t="s">
        <v>1</v>
      </c>
      <c r="G3020" t="s">
        <v>2</v>
      </c>
      <c r="H3020" s="1">
        <v>40881</v>
      </c>
      <c r="I3020" s="4">
        <f t="shared" si="47"/>
        <v>466</v>
      </c>
      <c r="J3020" s="3"/>
    </row>
    <row r="3021" spans="1:10" x14ac:dyDescent="0.25">
      <c r="A3021" s="6" t="s">
        <v>2493</v>
      </c>
      <c r="B3021" s="8" t="s">
        <v>4071</v>
      </c>
      <c r="C3021" s="7">
        <v>39195</v>
      </c>
      <c r="D3021">
        <v>1209</v>
      </c>
      <c r="E3021">
        <v>46</v>
      </c>
      <c r="F3021" t="s">
        <v>1</v>
      </c>
      <c r="G3021" t="s">
        <v>2</v>
      </c>
      <c r="H3021" s="1">
        <v>43212</v>
      </c>
      <c r="I3021" s="4">
        <f t="shared" si="47"/>
        <v>1209</v>
      </c>
      <c r="J3021" s="3"/>
    </row>
    <row r="3022" spans="1:10" x14ac:dyDescent="0.25">
      <c r="A3022" s="6" t="s">
        <v>3275</v>
      </c>
      <c r="B3022" s="8" t="s">
        <v>4026</v>
      </c>
      <c r="C3022" s="7">
        <v>69345</v>
      </c>
      <c r="D3022">
        <v>376</v>
      </c>
      <c r="E3022">
        <v>98</v>
      </c>
      <c r="F3022" t="s">
        <v>1</v>
      </c>
      <c r="G3022" t="s">
        <v>8</v>
      </c>
      <c r="H3022" s="1">
        <v>42722</v>
      </c>
      <c r="I3022" s="4">
        <f t="shared" si="47"/>
        <v>474</v>
      </c>
      <c r="J3022" s="3"/>
    </row>
    <row r="3023" spans="1:10" x14ac:dyDescent="0.25">
      <c r="A3023" s="6" t="s">
        <v>3235</v>
      </c>
      <c r="B3023" s="8" t="s">
        <v>3997</v>
      </c>
      <c r="C3023" s="7">
        <v>68783</v>
      </c>
      <c r="D3023">
        <v>1562</v>
      </c>
      <c r="E3023">
        <v>185</v>
      </c>
      <c r="F3023" t="s">
        <v>2638</v>
      </c>
      <c r="G3023" t="s">
        <v>2</v>
      </c>
      <c r="H3023" s="1">
        <v>41545</v>
      </c>
      <c r="I3023" s="4">
        <f t="shared" si="47"/>
        <v>1747</v>
      </c>
      <c r="J3023" s="3"/>
    </row>
    <row r="3024" spans="1:10" x14ac:dyDescent="0.25">
      <c r="A3024" s="6" t="s">
        <v>3951</v>
      </c>
      <c r="B3024" s="8" t="s">
        <v>4083</v>
      </c>
      <c r="C3024" s="7">
        <v>96258</v>
      </c>
      <c r="D3024">
        <v>240</v>
      </c>
      <c r="E3024">
        <v>112</v>
      </c>
      <c r="F3024" t="s">
        <v>1</v>
      </c>
      <c r="G3024" t="s">
        <v>2</v>
      </c>
      <c r="H3024" s="1">
        <v>42722</v>
      </c>
      <c r="I3024" s="4">
        <f t="shared" si="47"/>
        <v>352</v>
      </c>
      <c r="J3024" s="3"/>
    </row>
    <row r="3025" spans="1:10" x14ac:dyDescent="0.25">
      <c r="A3025" s="6" t="s">
        <v>629</v>
      </c>
      <c r="B3025" s="8" t="s">
        <v>4013</v>
      </c>
      <c r="C3025" s="7">
        <v>27476</v>
      </c>
      <c r="D3025">
        <v>1731</v>
      </c>
      <c r="E3025">
        <v>59</v>
      </c>
      <c r="F3025" t="s">
        <v>1</v>
      </c>
      <c r="G3025" t="s">
        <v>2</v>
      </c>
      <c r="H3025" s="1">
        <v>43212</v>
      </c>
      <c r="I3025" s="4">
        <f t="shared" si="47"/>
        <v>1731</v>
      </c>
      <c r="J3025" s="3"/>
    </row>
    <row r="3026" spans="1:10" x14ac:dyDescent="0.25">
      <c r="A3026" s="6" t="s">
        <v>628</v>
      </c>
      <c r="B3026" s="8" t="s">
        <v>4071</v>
      </c>
      <c r="C3026" s="7">
        <v>27475</v>
      </c>
      <c r="D3026">
        <v>1155</v>
      </c>
      <c r="E3026">
        <v>48</v>
      </c>
      <c r="F3026" t="s">
        <v>1</v>
      </c>
      <c r="G3026" t="s">
        <v>2</v>
      </c>
      <c r="H3026" s="1">
        <v>43212</v>
      </c>
      <c r="I3026" s="4">
        <f t="shared" si="47"/>
        <v>1155</v>
      </c>
      <c r="J3026" s="3"/>
    </row>
    <row r="3027" spans="1:10" x14ac:dyDescent="0.25">
      <c r="A3027" s="6" t="s">
        <v>1325</v>
      </c>
      <c r="B3027" s="8" t="s">
        <v>3994</v>
      </c>
      <c r="C3027" s="7">
        <v>28295</v>
      </c>
      <c r="D3027">
        <v>1140</v>
      </c>
      <c r="E3027">
        <v>217</v>
      </c>
      <c r="F3027" t="s">
        <v>1</v>
      </c>
      <c r="G3027" t="s">
        <v>2</v>
      </c>
      <c r="H3027" s="1">
        <v>39921</v>
      </c>
      <c r="I3027" s="4">
        <f t="shared" si="47"/>
        <v>1357</v>
      </c>
      <c r="J3027" s="3"/>
    </row>
    <row r="3028" spans="1:10" x14ac:dyDescent="0.25">
      <c r="A3028" s="6" t="s">
        <v>1353</v>
      </c>
      <c r="B3028" s="8" t="s">
        <v>4035</v>
      </c>
      <c r="C3028" s="7">
        <v>28334</v>
      </c>
      <c r="D3028">
        <v>684</v>
      </c>
      <c r="E3028">
        <v>248</v>
      </c>
      <c r="F3028" t="s">
        <v>1</v>
      </c>
      <c r="G3028" t="s">
        <v>2</v>
      </c>
      <c r="H3028" s="1">
        <v>39200</v>
      </c>
      <c r="I3028" s="4">
        <f t="shared" si="47"/>
        <v>932</v>
      </c>
      <c r="J3028" s="3"/>
    </row>
    <row r="3029" spans="1:10" x14ac:dyDescent="0.25">
      <c r="A3029" s="6" t="s">
        <v>1827</v>
      </c>
      <c r="B3029" s="8" t="s">
        <v>3996</v>
      </c>
      <c r="C3029" s="7">
        <v>29275</v>
      </c>
      <c r="D3029">
        <v>1650</v>
      </c>
      <c r="E3029">
        <v>161</v>
      </c>
      <c r="F3029" t="s">
        <v>1</v>
      </c>
      <c r="G3029" t="s">
        <v>2</v>
      </c>
      <c r="H3029" s="1">
        <v>41406</v>
      </c>
      <c r="I3029" s="4">
        <f t="shared" si="47"/>
        <v>1811</v>
      </c>
      <c r="J3029" s="3"/>
    </row>
    <row r="3030" spans="1:10" x14ac:dyDescent="0.25">
      <c r="A3030" s="6" t="s">
        <v>248</v>
      </c>
      <c r="B3030" s="8" t="s">
        <v>4003</v>
      </c>
      <c r="C3030" s="7">
        <v>27014</v>
      </c>
      <c r="D3030">
        <v>1425</v>
      </c>
      <c r="E3030">
        <v>81</v>
      </c>
      <c r="F3030" t="s">
        <v>1</v>
      </c>
      <c r="G3030" t="s">
        <v>2</v>
      </c>
      <c r="H3030" s="1">
        <v>43156</v>
      </c>
      <c r="I3030" s="4">
        <f t="shared" si="47"/>
        <v>1425</v>
      </c>
      <c r="J3030" s="3"/>
    </row>
    <row r="3031" spans="1:10" x14ac:dyDescent="0.25">
      <c r="A3031" s="6" t="s">
        <v>1805</v>
      </c>
      <c r="B3031" s="8" t="s">
        <v>4003</v>
      </c>
      <c r="C3031" s="7">
        <v>29250</v>
      </c>
      <c r="D3031">
        <v>660</v>
      </c>
      <c r="E3031">
        <v>243</v>
      </c>
      <c r="F3031" t="s">
        <v>1</v>
      </c>
      <c r="G3031" t="s">
        <v>2</v>
      </c>
      <c r="H3031" s="1">
        <v>39558</v>
      </c>
      <c r="I3031" s="4">
        <f t="shared" si="47"/>
        <v>903</v>
      </c>
      <c r="J3031" s="3"/>
    </row>
    <row r="3032" spans="1:10" x14ac:dyDescent="0.25">
      <c r="A3032" s="6" t="s">
        <v>1854</v>
      </c>
      <c r="B3032" s="8" t="s">
        <v>4065</v>
      </c>
      <c r="C3032" s="7">
        <v>29340</v>
      </c>
      <c r="D3032">
        <v>710</v>
      </c>
      <c r="E3032">
        <v>232</v>
      </c>
      <c r="F3032" t="s">
        <v>1</v>
      </c>
      <c r="G3032" t="s">
        <v>2</v>
      </c>
      <c r="H3032" s="1">
        <v>39509</v>
      </c>
      <c r="I3032" s="4">
        <f t="shared" si="47"/>
        <v>942</v>
      </c>
      <c r="J3032" s="3"/>
    </row>
    <row r="3033" spans="1:10" x14ac:dyDescent="0.25">
      <c r="A3033" s="6" t="s">
        <v>662</v>
      </c>
      <c r="B3033" s="8" t="s">
        <v>4052</v>
      </c>
      <c r="C3033" s="7">
        <v>27516</v>
      </c>
      <c r="D3033">
        <v>847</v>
      </c>
      <c r="E3033">
        <v>54</v>
      </c>
      <c r="F3033" t="s">
        <v>1</v>
      </c>
      <c r="G3033" t="s">
        <v>2</v>
      </c>
      <c r="H3033" s="1">
        <v>43226</v>
      </c>
      <c r="I3033" s="4">
        <f t="shared" si="47"/>
        <v>847</v>
      </c>
      <c r="J3033" s="3"/>
    </row>
    <row r="3034" spans="1:10" x14ac:dyDescent="0.25">
      <c r="A3034" s="6" t="s">
        <v>345</v>
      </c>
      <c r="B3034" s="8" t="s">
        <v>4086</v>
      </c>
      <c r="C3034" s="7">
        <v>27138</v>
      </c>
      <c r="D3034">
        <v>710</v>
      </c>
      <c r="E3034">
        <v>120</v>
      </c>
      <c r="F3034" t="s">
        <v>1</v>
      </c>
      <c r="G3034" t="s">
        <v>2</v>
      </c>
      <c r="H3034" s="1">
        <v>42813</v>
      </c>
      <c r="I3034" s="4">
        <f t="shared" si="47"/>
        <v>830</v>
      </c>
      <c r="J3034" s="3"/>
    </row>
    <row r="3035" spans="1:10" x14ac:dyDescent="0.25">
      <c r="A3035" s="6" t="s">
        <v>4119</v>
      </c>
      <c r="B3035" s="8" t="s">
        <v>3999</v>
      </c>
      <c r="C3035" s="7">
        <v>27813</v>
      </c>
      <c r="D3035">
        <v>1792</v>
      </c>
      <c r="E3035">
        <v>52</v>
      </c>
      <c r="F3035" t="s">
        <v>1</v>
      </c>
      <c r="G3035" t="s">
        <v>2</v>
      </c>
      <c r="H3035" s="1">
        <v>43226</v>
      </c>
      <c r="I3035" s="4">
        <f t="shared" si="47"/>
        <v>1792</v>
      </c>
      <c r="J3035" s="3"/>
    </row>
    <row r="3036" spans="1:10" x14ac:dyDescent="0.25">
      <c r="A3036" s="6" t="s">
        <v>754</v>
      </c>
      <c r="B3036" s="8" t="s">
        <v>4000</v>
      </c>
      <c r="C3036" s="7">
        <v>27614</v>
      </c>
      <c r="D3036">
        <v>1201</v>
      </c>
      <c r="E3036">
        <v>205</v>
      </c>
      <c r="F3036" t="s">
        <v>1</v>
      </c>
      <c r="G3036" t="s">
        <v>2</v>
      </c>
      <c r="H3036" s="1">
        <v>40285</v>
      </c>
      <c r="I3036" s="4">
        <f t="shared" si="47"/>
        <v>1406</v>
      </c>
      <c r="J3036" s="3"/>
    </row>
    <row r="3037" spans="1:10" x14ac:dyDescent="0.25">
      <c r="A3037" s="6" t="s">
        <v>1393</v>
      </c>
      <c r="B3037" s="8" t="s">
        <v>4039</v>
      </c>
      <c r="C3037" s="7">
        <v>28383</v>
      </c>
      <c r="D3037">
        <v>798</v>
      </c>
      <c r="E3037">
        <v>207</v>
      </c>
      <c r="F3037" t="s">
        <v>1</v>
      </c>
      <c r="G3037" t="s">
        <v>2</v>
      </c>
      <c r="H3037" s="1">
        <v>41034</v>
      </c>
      <c r="I3037" s="4">
        <f t="shared" si="47"/>
        <v>1005</v>
      </c>
      <c r="J3037" s="3"/>
    </row>
    <row r="3038" spans="1:10" x14ac:dyDescent="0.25">
      <c r="A3038" s="6" t="s">
        <v>3405</v>
      </c>
      <c r="B3038" s="8" t="s">
        <v>4017</v>
      </c>
      <c r="C3038" s="7">
        <v>75510</v>
      </c>
      <c r="D3038">
        <v>755</v>
      </c>
      <c r="E3038">
        <v>90</v>
      </c>
      <c r="F3038" t="s">
        <v>1</v>
      </c>
      <c r="G3038" t="s">
        <v>2</v>
      </c>
      <c r="H3038" s="1">
        <v>43079</v>
      </c>
      <c r="I3038" s="4">
        <f t="shared" si="47"/>
        <v>755</v>
      </c>
      <c r="J3038" s="3"/>
    </row>
    <row r="3039" spans="1:10" x14ac:dyDescent="0.25">
      <c r="A3039" s="6" t="s">
        <v>1440</v>
      </c>
      <c r="B3039" s="8" t="s">
        <v>4054</v>
      </c>
      <c r="C3039" s="7">
        <v>28440</v>
      </c>
      <c r="D3039">
        <v>882</v>
      </c>
      <c r="E3039">
        <v>146</v>
      </c>
      <c r="F3039" t="s">
        <v>1</v>
      </c>
      <c r="G3039" t="s">
        <v>2</v>
      </c>
      <c r="H3039" s="1">
        <v>43226</v>
      </c>
      <c r="I3039" s="4">
        <f t="shared" si="47"/>
        <v>1028</v>
      </c>
      <c r="J3039" s="3"/>
    </row>
    <row r="3040" spans="1:10" x14ac:dyDescent="0.25">
      <c r="A3040" s="6" t="s">
        <v>3793</v>
      </c>
      <c r="B3040" s="8" t="s">
        <v>4026</v>
      </c>
      <c r="C3040" s="7">
        <v>91762</v>
      </c>
      <c r="D3040">
        <v>178</v>
      </c>
      <c r="E3040">
        <v>43</v>
      </c>
      <c r="F3040" t="s">
        <v>1</v>
      </c>
      <c r="G3040" t="s">
        <v>8</v>
      </c>
      <c r="H3040" s="1">
        <v>43226</v>
      </c>
      <c r="I3040" s="4">
        <f t="shared" si="47"/>
        <v>178</v>
      </c>
      <c r="J3040" s="3"/>
    </row>
    <row r="3041" spans="1:10" x14ac:dyDescent="0.25">
      <c r="A3041" s="6" t="s">
        <v>4339</v>
      </c>
      <c r="B3041" s="8" t="s">
        <v>3999</v>
      </c>
      <c r="C3041" s="7">
        <v>104763</v>
      </c>
      <c r="D3041">
        <v>1152</v>
      </c>
      <c r="E3041">
        <v>90</v>
      </c>
      <c r="F3041" t="s">
        <v>22</v>
      </c>
      <c r="G3041" t="s">
        <v>2</v>
      </c>
      <c r="H3041" s="1">
        <v>43184</v>
      </c>
      <c r="I3041" s="4">
        <f t="shared" si="47"/>
        <v>1152</v>
      </c>
      <c r="J3041" s="3"/>
    </row>
    <row r="3042" spans="1:10" x14ac:dyDescent="0.25">
      <c r="A3042" s="6" t="s">
        <v>3068</v>
      </c>
      <c r="B3042" s="8" t="s">
        <v>4058</v>
      </c>
      <c r="C3042" s="7">
        <v>63687</v>
      </c>
      <c r="D3042">
        <v>314</v>
      </c>
      <c r="E3042">
        <v>136</v>
      </c>
      <c r="F3042" t="s">
        <v>1</v>
      </c>
      <c r="G3042" t="s">
        <v>2</v>
      </c>
      <c r="H3042" s="1">
        <v>42057</v>
      </c>
      <c r="I3042" s="4">
        <f t="shared" si="47"/>
        <v>450</v>
      </c>
      <c r="J3042" s="3"/>
    </row>
    <row r="3043" spans="1:10" x14ac:dyDescent="0.25">
      <c r="A3043" s="6" t="s">
        <v>3505</v>
      </c>
      <c r="B3043" s="8" t="s">
        <v>4058</v>
      </c>
      <c r="C3043" s="7">
        <v>76849</v>
      </c>
      <c r="D3043">
        <v>284</v>
      </c>
      <c r="E3043">
        <v>96</v>
      </c>
      <c r="F3043" t="s">
        <v>1</v>
      </c>
      <c r="G3043" t="s">
        <v>2</v>
      </c>
      <c r="H3043" s="1">
        <v>43030</v>
      </c>
      <c r="I3043" s="4">
        <f t="shared" si="47"/>
        <v>380</v>
      </c>
      <c r="J3043" s="3"/>
    </row>
    <row r="3044" spans="1:10" x14ac:dyDescent="0.25">
      <c r="A3044" s="6" t="s">
        <v>1313</v>
      </c>
      <c r="B3044" s="8" t="s">
        <v>4015</v>
      </c>
      <c r="C3044" s="7">
        <v>28280</v>
      </c>
      <c r="D3044">
        <v>1247</v>
      </c>
      <c r="E3044">
        <v>275</v>
      </c>
      <c r="F3044" t="s">
        <v>1</v>
      </c>
      <c r="G3044" t="s">
        <v>2</v>
      </c>
      <c r="H3044" s="1">
        <v>39046</v>
      </c>
      <c r="I3044" s="4">
        <f t="shared" si="47"/>
        <v>1522</v>
      </c>
      <c r="J3044" s="3"/>
    </row>
    <row r="3045" spans="1:10" x14ac:dyDescent="0.25">
      <c r="A3045" s="6" t="s">
        <v>574</v>
      </c>
      <c r="B3045" s="8" t="s">
        <v>4015</v>
      </c>
      <c r="C3045" s="7">
        <v>27412</v>
      </c>
      <c r="D3045">
        <v>1554</v>
      </c>
      <c r="E3045">
        <v>78</v>
      </c>
      <c r="F3045" t="s">
        <v>1</v>
      </c>
      <c r="G3045" t="s">
        <v>2</v>
      </c>
      <c r="H3045" s="1">
        <v>43156</v>
      </c>
      <c r="I3045" s="4">
        <f t="shared" si="47"/>
        <v>1554</v>
      </c>
      <c r="J3045" s="3"/>
    </row>
    <row r="3046" spans="1:10" x14ac:dyDescent="0.25">
      <c r="A3046" s="6" t="s">
        <v>1791</v>
      </c>
      <c r="B3046" s="8" t="s">
        <v>4100</v>
      </c>
      <c r="C3046" s="7">
        <v>29231</v>
      </c>
      <c r="D3046">
        <v>812</v>
      </c>
      <c r="E3046">
        <v>249</v>
      </c>
      <c r="F3046" t="s">
        <v>1</v>
      </c>
      <c r="G3046" t="s">
        <v>2</v>
      </c>
      <c r="H3046" s="1">
        <v>39473</v>
      </c>
      <c r="I3046" s="4">
        <f t="shared" si="47"/>
        <v>1061</v>
      </c>
      <c r="J3046" s="3"/>
    </row>
    <row r="3047" spans="1:10" x14ac:dyDescent="0.25">
      <c r="A3047" s="6" t="s">
        <v>841</v>
      </c>
      <c r="B3047" s="8" t="s">
        <v>4061</v>
      </c>
      <c r="C3047" s="7">
        <v>27709</v>
      </c>
      <c r="D3047">
        <v>1171</v>
      </c>
      <c r="E3047">
        <v>52</v>
      </c>
      <c r="F3047" t="s">
        <v>1</v>
      </c>
      <c r="G3047" t="s">
        <v>2</v>
      </c>
      <c r="H3047" s="1">
        <v>43198</v>
      </c>
      <c r="I3047" s="4">
        <f t="shared" si="47"/>
        <v>1171</v>
      </c>
      <c r="J3047" s="3"/>
    </row>
    <row r="3048" spans="1:10" x14ac:dyDescent="0.25">
      <c r="A3048" s="6" t="s">
        <v>335</v>
      </c>
      <c r="B3048" s="8" t="s">
        <v>4061</v>
      </c>
      <c r="C3048" s="7">
        <v>27125</v>
      </c>
      <c r="D3048">
        <v>737</v>
      </c>
      <c r="E3048">
        <v>86</v>
      </c>
      <c r="F3048" t="s">
        <v>1</v>
      </c>
      <c r="G3048" t="s">
        <v>2</v>
      </c>
      <c r="H3048" s="1">
        <v>43121</v>
      </c>
      <c r="I3048" s="4">
        <f t="shared" si="47"/>
        <v>737</v>
      </c>
      <c r="J3048" s="3"/>
    </row>
    <row r="3049" spans="1:10" x14ac:dyDescent="0.25">
      <c r="A3049" s="6" t="s">
        <v>1330</v>
      </c>
      <c r="B3049" s="8" t="s">
        <v>4061</v>
      </c>
      <c r="C3049" s="7">
        <v>28304</v>
      </c>
      <c r="D3049">
        <v>993</v>
      </c>
      <c r="E3049">
        <v>62</v>
      </c>
      <c r="F3049" t="s">
        <v>1</v>
      </c>
      <c r="G3049" t="s">
        <v>2</v>
      </c>
      <c r="H3049" s="1">
        <v>43184</v>
      </c>
      <c r="I3049" s="4">
        <f t="shared" si="47"/>
        <v>993</v>
      </c>
      <c r="J3049" s="3"/>
    </row>
    <row r="3050" spans="1:10" x14ac:dyDescent="0.25">
      <c r="A3050" s="6" t="s">
        <v>3136</v>
      </c>
      <c r="B3050" s="8" t="s">
        <v>4006</v>
      </c>
      <c r="C3050" s="7">
        <v>65558</v>
      </c>
      <c r="D3050">
        <v>237</v>
      </c>
      <c r="E3050">
        <v>171</v>
      </c>
      <c r="F3050" t="s">
        <v>1</v>
      </c>
      <c r="G3050" t="s">
        <v>2</v>
      </c>
      <c r="H3050" s="1">
        <v>41343</v>
      </c>
      <c r="I3050" s="4">
        <f t="shared" si="47"/>
        <v>408</v>
      </c>
      <c r="J3050" s="3"/>
    </row>
    <row r="3051" spans="1:10" x14ac:dyDescent="0.25">
      <c r="A3051" s="6" t="s">
        <v>3137</v>
      </c>
      <c r="B3051" s="8" t="s">
        <v>4006</v>
      </c>
      <c r="C3051" s="7">
        <v>65559</v>
      </c>
      <c r="D3051">
        <v>448</v>
      </c>
      <c r="E3051">
        <v>106</v>
      </c>
      <c r="F3051" t="s">
        <v>1</v>
      </c>
      <c r="G3051" t="s">
        <v>8</v>
      </c>
      <c r="H3051" s="1">
        <v>42827</v>
      </c>
      <c r="I3051" s="4">
        <f t="shared" si="47"/>
        <v>554</v>
      </c>
      <c r="J3051" s="3"/>
    </row>
    <row r="3052" spans="1:10" x14ac:dyDescent="0.25">
      <c r="A3052" s="6" t="s">
        <v>1770</v>
      </c>
      <c r="B3052" s="8" t="s">
        <v>4002</v>
      </c>
      <c r="C3052" s="7">
        <v>29206</v>
      </c>
      <c r="D3052">
        <v>1106</v>
      </c>
      <c r="E3052">
        <v>174</v>
      </c>
      <c r="F3052" t="s">
        <v>1</v>
      </c>
      <c r="G3052" t="s">
        <v>2</v>
      </c>
      <c r="H3052" s="1">
        <v>41258</v>
      </c>
      <c r="I3052" s="4">
        <f t="shared" si="47"/>
        <v>1280</v>
      </c>
      <c r="J3052" s="3"/>
    </row>
    <row r="3053" spans="1:10" x14ac:dyDescent="0.25">
      <c r="A3053" s="6" t="s">
        <v>1653</v>
      </c>
      <c r="B3053" s="8" t="s">
        <v>4017</v>
      </c>
      <c r="C3053" s="7">
        <v>29053</v>
      </c>
      <c r="D3053">
        <v>1203</v>
      </c>
      <c r="E3053">
        <v>51</v>
      </c>
      <c r="F3053" t="s">
        <v>1</v>
      </c>
      <c r="G3053" t="s">
        <v>2</v>
      </c>
      <c r="H3053" s="1">
        <v>43219</v>
      </c>
      <c r="I3053" s="4">
        <f t="shared" si="47"/>
        <v>1203</v>
      </c>
      <c r="J3053" s="3"/>
    </row>
    <row r="3054" spans="1:10" x14ac:dyDescent="0.25">
      <c r="A3054" s="6" t="s">
        <v>4118</v>
      </c>
      <c r="B3054" s="8" t="s">
        <v>4005</v>
      </c>
      <c r="C3054" s="7">
        <v>32877</v>
      </c>
      <c r="D3054">
        <v>1332</v>
      </c>
      <c r="E3054">
        <v>58</v>
      </c>
      <c r="F3054" t="s">
        <v>1</v>
      </c>
      <c r="G3054" t="s">
        <v>2</v>
      </c>
      <c r="H3054" s="1">
        <v>43212</v>
      </c>
      <c r="I3054" s="4">
        <f t="shared" si="47"/>
        <v>1332</v>
      </c>
      <c r="J3054" s="3"/>
    </row>
    <row r="3055" spans="1:10" x14ac:dyDescent="0.25">
      <c r="A3055" s="6" t="s">
        <v>671</v>
      </c>
      <c r="B3055" s="8" t="s">
        <v>4018</v>
      </c>
      <c r="C3055" s="7">
        <v>27525</v>
      </c>
      <c r="D3055">
        <v>1042</v>
      </c>
      <c r="E3055">
        <v>82</v>
      </c>
      <c r="F3055" t="s">
        <v>1</v>
      </c>
      <c r="G3055" t="s">
        <v>2</v>
      </c>
      <c r="H3055" s="1">
        <v>42855</v>
      </c>
      <c r="I3055" s="4">
        <f t="shared" si="47"/>
        <v>1042</v>
      </c>
      <c r="J3055" s="3"/>
    </row>
    <row r="3056" spans="1:10" x14ac:dyDescent="0.25">
      <c r="A3056" s="6" t="s">
        <v>699</v>
      </c>
      <c r="B3056" s="8" t="s">
        <v>4011</v>
      </c>
      <c r="C3056" s="7">
        <v>27555</v>
      </c>
      <c r="D3056">
        <v>1298</v>
      </c>
      <c r="E3056">
        <v>166</v>
      </c>
      <c r="F3056" t="s">
        <v>1</v>
      </c>
      <c r="G3056" t="s">
        <v>2</v>
      </c>
      <c r="H3056" s="1">
        <v>42435</v>
      </c>
      <c r="I3056" s="4">
        <f t="shared" si="47"/>
        <v>1464</v>
      </c>
      <c r="J3056" s="3"/>
    </row>
    <row r="3057" spans="1:10" x14ac:dyDescent="0.25">
      <c r="A3057" s="6" t="s">
        <v>3248</v>
      </c>
      <c r="B3057" s="8" t="s">
        <v>4067</v>
      </c>
      <c r="C3057" s="7">
        <v>68949</v>
      </c>
      <c r="D3057">
        <v>415</v>
      </c>
      <c r="E3057">
        <v>157</v>
      </c>
      <c r="F3057" t="s">
        <v>1</v>
      </c>
      <c r="G3057" t="s">
        <v>2</v>
      </c>
      <c r="H3057" s="1">
        <v>41609</v>
      </c>
      <c r="I3057" s="4">
        <f t="shared" si="47"/>
        <v>572</v>
      </c>
      <c r="J3057" s="3"/>
    </row>
    <row r="3058" spans="1:10" x14ac:dyDescent="0.25">
      <c r="A3058" s="6" t="s">
        <v>3220</v>
      </c>
      <c r="B3058" s="8" t="s">
        <v>4058</v>
      </c>
      <c r="C3058" s="7">
        <v>68669</v>
      </c>
      <c r="D3058">
        <v>655</v>
      </c>
      <c r="E3058">
        <v>53</v>
      </c>
      <c r="F3058" t="s">
        <v>1</v>
      </c>
      <c r="G3058" t="s">
        <v>2</v>
      </c>
      <c r="H3058" s="1">
        <v>43226</v>
      </c>
      <c r="I3058" s="4">
        <f t="shared" si="47"/>
        <v>655</v>
      </c>
      <c r="J3058" s="3"/>
    </row>
    <row r="3059" spans="1:10" x14ac:dyDescent="0.25">
      <c r="A3059" s="6" t="s">
        <v>1160</v>
      </c>
      <c r="B3059" s="8" t="s">
        <v>4070</v>
      </c>
      <c r="C3059" s="7">
        <v>28086</v>
      </c>
      <c r="D3059">
        <v>1439</v>
      </c>
      <c r="E3059">
        <v>171</v>
      </c>
      <c r="F3059" t="s">
        <v>1</v>
      </c>
      <c r="G3059" t="s">
        <v>2</v>
      </c>
      <c r="H3059" s="1">
        <v>41223</v>
      </c>
      <c r="I3059" s="4">
        <f t="shared" si="47"/>
        <v>1610</v>
      </c>
      <c r="J3059" s="3"/>
    </row>
    <row r="3060" spans="1:10" x14ac:dyDescent="0.25">
      <c r="A3060" s="6" t="s">
        <v>3508</v>
      </c>
      <c r="B3060" s="8" t="s">
        <v>4033</v>
      </c>
      <c r="C3060" s="7">
        <v>76852</v>
      </c>
      <c r="D3060">
        <v>359</v>
      </c>
      <c r="E3060">
        <v>128</v>
      </c>
      <c r="F3060" t="s">
        <v>1</v>
      </c>
      <c r="G3060" t="s">
        <v>8</v>
      </c>
      <c r="H3060" s="1">
        <v>42442</v>
      </c>
      <c r="I3060" s="4">
        <f t="shared" si="47"/>
        <v>487</v>
      </c>
      <c r="J3060" s="3"/>
    </row>
    <row r="3061" spans="1:10" x14ac:dyDescent="0.25">
      <c r="A3061" s="6" t="s">
        <v>1698</v>
      </c>
      <c r="B3061" s="8" t="s">
        <v>4070</v>
      </c>
      <c r="C3061" s="7">
        <v>29110</v>
      </c>
      <c r="D3061">
        <v>634</v>
      </c>
      <c r="E3061">
        <v>233</v>
      </c>
      <c r="F3061" t="s">
        <v>1</v>
      </c>
      <c r="G3061" t="s">
        <v>2</v>
      </c>
      <c r="H3061" s="1">
        <v>39571</v>
      </c>
      <c r="I3061" s="4">
        <f t="shared" si="47"/>
        <v>867</v>
      </c>
      <c r="J3061" s="3"/>
    </row>
    <row r="3062" spans="1:10" x14ac:dyDescent="0.25">
      <c r="A3062" s="6" t="s">
        <v>1649</v>
      </c>
      <c r="B3062" s="8" t="s">
        <v>4070</v>
      </c>
      <c r="C3062" s="7">
        <v>29047</v>
      </c>
      <c r="D3062">
        <v>858</v>
      </c>
      <c r="E3062">
        <v>222</v>
      </c>
      <c r="F3062" t="s">
        <v>1</v>
      </c>
      <c r="G3062" t="s">
        <v>2</v>
      </c>
      <c r="H3062" s="1">
        <v>40110</v>
      </c>
      <c r="I3062" s="4">
        <f t="shared" si="47"/>
        <v>1080</v>
      </c>
      <c r="J3062" s="3"/>
    </row>
    <row r="3063" spans="1:10" x14ac:dyDescent="0.25">
      <c r="A3063" s="6" t="s">
        <v>1873</v>
      </c>
      <c r="B3063" s="8" t="s">
        <v>4015</v>
      </c>
      <c r="C3063" s="7">
        <v>29410</v>
      </c>
      <c r="D3063">
        <v>1347</v>
      </c>
      <c r="E3063">
        <v>251</v>
      </c>
      <c r="F3063" t="s">
        <v>37</v>
      </c>
      <c r="G3063" t="s">
        <v>2</v>
      </c>
      <c r="H3063" s="1">
        <v>39522</v>
      </c>
      <c r="I3063" s="4">
        <f t="shared" si="47"/>
        <v>1598</v>
      </c>
      <c r="J3063" s="3"/>
    </row>
    <row r="3064" spans="1:10" x14ac:dyDescent="0.25">
      <c r="A3064" s="6" t="s">
        <v>3600</v>
      </c>
      <c r="B3064" s="8" t="s">
        <v>3994</v>
      </c>
      <c r="C3064" s="7">
        <v>85083</v>
      </c>
      <c r="D3064">
        <v>1099</v>
      </c>
      <c r="E3064">
        <v>41</v>
      </c>
      <c r="F3064" t="s">
        <v>1</v>
      </c>
      <c r="G3064" t="s">
        <v>2</v>
      </c>
      <c r="H3064" s="1">
        <v>43226</v>
      </c>
      <c r="I3064" s="4">
        <f t="shared" si="47"/>
        <v>1099</v>
      </c>
      <c r="J3064" s="3"/>
    </row>
    <row r="3065" spans="1:10" x14ac:dyDescent="0.25">
      <c r="A3065" s="6" t="s">
        <v>4130</v>
      </c>
      <c r="B3065" s="8" t="s">
        <v>3994</v>
      </c>
      <c r="C3065" s="7">
        <v>57231</v>
      </c>
      <c r="D3065">
        <v>1299</v>
      </c>
      <c r="E3065">
        <v>63</v>
      </c>
      <c r="F3065" t="s">
        <v>1</v>
      </c>
      <c r="G3065" t="s">
        <v>2</v>
      </c>
      <c r="H3065" s="1">
        <v>43170</v>
      </c>
      <c r="I3065" s="4">
        <f t="shared" si="47"/>
        <v>1299</v>
      </c>
      <c r="J3065" s="3"/>
    </row>
    <row r="3066" spans="1:10" x14ac:dyDescent="0.25">
      <c r="A3066" s="6" t="s">
        <v>1074</v>
      </c>
      <c r="B3066" s="8" t="s">
        <v>3997</v>
      </c>
      <c r="C3066" s="7">
        <v>27982</v>
      </c>
      <c r="D3066">
        <v>2190</v>
      </c>
      <c r="E3066">
        <v>226</v>
      </c>
      <c r="F3066" t="s">
        <v>1</v>
      </c>
      <c r="G3066" t="s">
        <v>2</v>
      </c>
      <c r="H3066" s="1">
        <v>39564</v>
      </c>
      <c r="I3066" s="4">
        <f t="shared" si="47"/>
        <v>2416</v>
      </c>
      <c r="J3066" s="3"/>
    </row>
    <row r="3067" spans="1:10" x14ac:dyDescent="0.25">
      <c r="A3067" s="6" t="s">
        <v>1626</v>
      </c>
      <c r="B3067" s="8" t="s">
        <v>4006</v>
      </c>
      <c r="C3067" s="7">
        <v>28895</v>
      </c>
      <c r="D3067">
        <v>1809</v>
      </c>
      <c r="E3067">
        <v>47</v>
      </c>
      <c r="F3067" t="s">
        <v>1</v>
      </c>
      <c r="G3067" t="s">
        <v>2</v>
      </c>
      <c r="H3067" s="1">
        <v>43205</v>
      </c>
      <c r="I3067" s="4">
        <f t="shared" si="47"/>
        <v>1809</v>
      </c>
      <c r="J3067" s="3"/>
    </row>
    <row r="3068" spans="1:10" x14ac:dyDescent="0.25">
      <c r="A3068" s="6" t="s">
        <v>98</v>
      </c>
      <c r="B3068" s="8" t="s">
        <v>4094</v>
      </c>
      <c r="C3068" s="7">
        <v>26814</v>
      </c>
      <c r="D3068">
        <v>847</v>
      </c>
      <c r="E3068">
        <v>211</v>
      </c>
      <c r="F3068" t="s">
        <v>37</v>
      </c>
      <c r="G3068" t="s">
        <v>2</v>
      </c>
      <c r="H3068" s="1">
        <v>40621</v>
      </c>
      <c r="I3068" s="4">
        <f t="shared" si="47"/>
        <v>1058</v>
      </c>
      <c r="J3068" s="3"/>
    </row>
    <row r="3069" spans="1:10" x14ac:dyDescent="0.25">
      <c r="A3069" s="6" t="s">
        <v>3716</v>
      </c>
      <c r="B3069" s="8" t="s">
        <v>4019</v>
      </c>
      <c r="C3069" s="7">
        <v>86691</v>
      </c>
      <c r="D3069">
        <v>315</v>
      </c>
      <c r="E3069">
        <v>138</v>
      </c>
      <c r="F3069" t="s">
        <v>1</v>
      </c>
      <c r="G3069" t="s">
        <v>2</v>
      </c>
      <c r="H3069" s="1">
        <v>42316</v>
      </c>
      <c r="I3069" s="4">
        <f t="shared" si="47"/>
        <v>453</v>
      </c>
      <c r="J3069" s="3"/>
    </row>
    <row r="3070" spans="1:10" x14ac:dyDescent="0.25">
      <c r="A3070" s="6" t="s">
        <v>3016</v>
      </c>
      <c r="B3070" s="8" t="s">
        <v>4000</v>
      </c>
      <c r="C3070" s="7">
        <v>62743</v>
      </c>
      <c r="D3070">
        <v>1522</v>
      </c>
      <c r="E3070">
        <v>36</v>
      </c>
      <c r="F3070" t="s">
        <v>1</v>
      </c>
      <c r="G3070" t="s">
        <v>2</v>
      </c>
      <c r="H3070" s="1">
        <v>43240</v>
      </c>
      <c r="I3070" s="4">
        <f t="shared" si="47"/>
        <v>1522</v>
      </c>
      <c r="J3070" s="3"/>
    </row>
    <row r="3071" spans="1:10" x14ac:dyDescent="0.25">
      <c r="A3071" s="6" t="s">
        <v>1447</v>
      </c>
      <c r="B3071" s="8" t="s">
        <v>4031</v>
      </c>
      <c r="C3071" s="7">
        <v>28446</v>
      </c>
      <c r="D3071">
        <v>1396</v>
      </c>
      <c r="E3071">
        <v>85</v>
      </c>
      <c r="F3071" t="s">
        <v>1</v>
      </c>
      <c r="G3071" t="s">
        <v>2</v>
      </c>
      <c r="H3071" s="1">
        <v>42855</v>
      </c>
      <c r="I3071" s="4">
        <f t="shared" si="47"/>
        <v>1396</v>
      </c>
      <c r="J3071" s="3"/>
    </row>
    <row r="3072" spans="1:10" x14ac:dyDescent="0.25">
      <c r="A3072" s="6" t="s">
        <v>1401</v>
      </c>
      <c r="B3072" s="8" t="s">
        <v>4029</v>
      </c>
      <c r="C3072" s="7">
        <v>28391</v>
      </c>
      <c r="D3072">
        <v>1570</v>
      </c>
      <c r="E3072">
        <v>125</v>
      </c>
      <c r="F3072" t="s">
        <v>1</v>
      </c>
      <c r="G3072" t="s">
        <v>2</v>
      </c>
      <c r="H3072" s="1">
        <v>42489</v>
      </c>
      <c r="I3072" s="4">
        <f t="shared" si="47"/>
        <v>1695</v>
      </c>
      <c r="J3072" s="3"/>
    </row>
    <row r="3073" spans="1:10" x14ac:dyDescent="0.25">
      <c r="A3073" s="6" t="s">
        <v>2899</v>
      </c>
      <c r="B3073" s="8" t="s">
        <v>4031</v>
      </c>
      <c r="C3073" s="7">
        <v>56525</v>
      </c>
      <c r="D3073">
        <v>981</v>
      </c>
      <c r="E3073">
        <v>106</v>
      </c>
      <c r="F3073" t="s">
        <v>1</v>
      </c>
      <c r="G3073" t="s">
        <v>2</v>
      </c>
      <c r="H3073" s="1">
        <v>42855</v>
      </c>
      <c r="I3073" s="4">
        <f t="shared" si="47"/>
        <v>1087</v>
      </c>
      <c r="J3073" s="3"/>
    </row>
    <row r="3074" spans="1:10" x14ac:dyDescent="0.25">
      <c r="A3074" s="6" t="s">
        <v>3420</v>
      </c>
      <c r="B3074" s="8" t="s">
        <v>4006</v>
      </c>
      <c r="C3074" s="7">
        <v>75633</v>
      </c>
      <c r="D3074">
        <v>1720</v>
      </c>
      <c r="E3074">
        <v>124</v>
      </c>
      <c r="F3074" t="s">
        <v>22</v>
      </c>
      <c r="G3074" t="s">
        <v>2</v>
      </c>
      <c r="H3074" s="1">
        <v>42442</v>
      </c>
      <c r="I3074" s="4">
        <f t="shared" ref="I3074:I3137" si="48">IF(E3074&gt;90,D3074+E3074,D3074)</f>
        <v>1844</v>
      </c>
      <c r="J3074" s="3"/>
    </row>
    <row r="3075" spans="1:10" x14ac:dyDescent="0.25">
      <c r="A3075" s="6" t="s">
        <v>1219</v>
      </c>
      <c r="B3075" s="8" t="s">
        <v>4021</v>
      </c>
      <c r="C3075" s="7">
        <v>28157</v>
      </c>
      <c r="D3075">
        <v>968</v>
      </c>
      <c r="E3075">
        <v>237</v>
      </c>
      <c r="F3075" t="s">
        <v>1</v>
      </c>
      <c r="G3075" t="s">
        <v>2</v>
      </c>
      <c r="H3075" s="1">
        <v>39200</v>
      </c>
      <c r="I3075" s="4">
        <f t="shared" si="48"/>
        <v>1205</v>
      </c>
      <c r="J3075" s="3"/>
    </row>
    <row r="3076" spans="1:10" x14ac:dyDescent="0.25">
      <c r="A3076" s="6" t="s">
        <v>3176</v>
      </c>
      <c r="B3076" s="8" t="s">
        <v>3994</v>
      </c>
      <c r="C3076" s="7">
        <v>68443</v>
      </c>
      <c r="D3076">
        <v>1169</v>
      </c>
      <c r="E3076">
        <v>107</v>
      </c>
      <c r="F3076" t="s">
        <v>1</v>
      </c>
      <c r="G3076" t="s">
        <v>2</v>
      </c>
      <c r="H3076" s="1">
        <v>42526</v>
      </c>
      <c r="I3076" s="4">
        <f t="shared" si="48"/>
        <v>1276</v>
      </c>
      <c r="J3076" s="3"/>
    </row>
    <row r="3077" spans="1:10" x14ac:dyDescent="0.25">
      <c r="A3077" s="6" t="s">
        <v>226</v>
      </c>
      <c r="B3077" s="8" t="s">
        <v>4003</v>
      </c>
      <c r="C3077" s="7">
        <v>26982</v>
      </c>
      <c r="D3077">
        <v>857</v>
      </c>
      <c r="E3077">
        <v>185</v>
      </c>
      <c r="F3077" t="s">
        <v>1</v>
      </c>
      <c r="G3077" t="s">
        <v>2</v>
      </c>
      <c r="H3077" s="1">
        <v>40957</v>
      </c>
      <c r="I3077" s="4">
        <f t="shared" si="48"/>
        <v>1042</v>
      </c>
      <c r="J3077" s="3"/>
    </row>
    <row r="3078" spans="1:10" x14ac:dyDescent="0.25">
      <c r="A3078" s="6" t="s">
        <v>2249</v>
      </c>
      <c r="B3078" s="8" t="s">
        <v>4003</v>
      </c>
      <c r="C3078" s="7">
        <v>35141</v>
      </c>
      <c r="D3078">
        <v>663</v>
      </c>
      <c r="E3078">
        <v>180</v>
      </c>
      <c r="F3078" t="s">
        <v>1</v>
      </c>
      <c r="G3078" t="s">
        <v>2</v>
      </c>
      <c r="H3078" s="1">
        <v>40965</v>
      </c>
      <c r="I3078" s="4">
        <f t="shared" si="48"/>
        <v>843</v>
      </c>
      <c r="J3078" s="3"/>
    </row>
    <row r="3079" spans="1:10" x14ac:dyDescent="0.25">
      <c r="A3079" s="6" t="s">
        <v>191</v>
      </c>
      <c r="B3079" s="8" t="s">
        <v>4058</v>
      </c>
      <c r="C3079" s="7">
        <v>26944</v>
      </c>
      <c r="D3079">
        <v>736</v>
      </c>
      <c r="E3079">
        <v>242</v>
      </c>
      <c r="F3079" t="s">
        <v>1</v>
      </c>
      <c r="G3079" t="s">
        <v>2</v>
      </c>
      <c r="H3079" s="1">
        <v>39131</v>
      </c>
      <c r="I3079" s="4">
        <f t="shared" si="48"/>
        <v>978</v>
      </c>
      <c r="J3079" s="3"/>
    </row>
    <row r="3080" spans="1:10" x14ac:dyDescent="0.25">
      <c r="A3080" s="6" t="s">
        <v>555</v>
      </c>
      <c r="B3080" s="8" t="s">
        <v>4031</v>
      </c>
      <c r="C3080" s="7">
        <v>27391</v>
      </c>
      <c r="D3080">
        <v>655</v>
      </c>
      <c r="E3080">
        <v>81</v>
      </c>
      <c r="F3080" t="s">
        <v>1</v>
      </c>
      <c r="G3080" t="s">
        <v>2</v>
      </c>
      <c r="H3080" s="1">
        <v>43177</v>
      </c>
      <c r="I3080" s="4">
        <f t="shared" si="48"/>
        <v>655</v>
      </c>
      <c r="J3080" s="3"/>
    </row>
    <row r="3081" spans="1:10" x14ac:dyDescent="0.25">
      <c r="A3081" s="6" t="s">
        <v>1675</v>
      </c>
      <c r="B3081" s="8" t="s">
        <v>4040</v>
      </c>
      <c r="C3081" s="7">
        <v>29084</v>
      </c>
      <c r="D3081">
        <v>1274</v>
      </c>
      <c r="E3081">
        <v>42</v>
      </c>
      <c r="F3081" t="s">
        <v>1</v>
      </c>
      <c r="G3081" t="s">
        <v>2</v>
      </c>
      <c r="H3081" s="1">
        <v>43219</v>
      </c>
      <c r="I3081" s="4">
        <f t="shared" si="48"/>
        <v>1274</v>
      </c>
      <c r="J3081" s="3"/>
    </row>
    <row r="3082" spans="1:10" x14ac:dyDescent="0.25">
      <c r="A3082" s="6" t="s">
        <v>109</v>
      </c>
      <c r="B3082" s="8" t="s">
        <v>4070</v>
      </c>
      <c r="C3082" s="7">
        <v>26826</v>
      </c>
      <c r="D3082">
        <v>667</v>
      </c>
      <c r="E3082">
        <v>238</v>
      </c>
      <c r="F3082" t="s">
        <v>1</v>
      </c>
      <c r="G3082" t="s">
        <v>2</v>
      </c>
      <c r="H3082" s="1">
        <v>39207</v>
      </c>
      <c r="I3082" s="4">
        <f t="shared" si="48"/>
        <v>905</v>
      </c>
      <c r="J3082" s="3"/>
    </row>
    <row r="3083" spans="1:10" x14ac:dyDescent="0.25">
      <c r="A3083" s="6" t="s">
        <v>1081</v>
      </c>
      <c r="B3083" s="8" t="s">
        <v>4057</v>
      </c>
      <c r="C3083" s="7">
        <v>27993</v>
      </c>
      <c r="D3083">
        <v>1507</v>
      </c>
      <c r="E3083">
        <v>77</v>
      </c>
      <c r="F3083" t="s">
        <v>1</v>
      </c>
      <c r="G3083" t="s">
        <v>2</v>
      </c>
      <c r="H3083" s="1">
        <v>43128</v>
      </c>
      <c r="I3083" s="4">
        <f t="shared" si="48"/>
        <v>1507</v>
      </c>
      <c r="J3083" s="3"/>
    </row>
    <row r="3084" spans="1:10" x14ac:dyDescent="0.25">
      <c r="A3084" s="6" t="s">
        <v>1572</v>
      </c>
      <c r="B3084" s="8" t="s">
        <v>4057</v>
      </c>
      <c r="C3084" s="7">
        <v>28744</v>
      </c>
      <c r="D3084">
        <v>1213</v>
      </c>
      <c r="E3084">
        <v>65</v>
      </c>
      <c r="F3084" t="s">
        <v>1</v>
      </c>
      <c r="G3084" t="s">
        <v>2</v>
      </c>
      <c r="H3084" s="1">
        <v>43226</v>
      </c>
      <c r="I3084" s="4">
        <f t="shared" si="48"/>
        <v>1213</v>
      </c>
      <c r="J3084" s="3"/>
    </row>
    <row r="3085" spans="1:10" x14ac:dyDescent="0.25">
      <c r="A3085" s="6" t="s">
        <v>3309</v>
      </c>
      <c r="B3085" s="8" t="s">
        <v>4092</v>
      </c>
      <c r="C3085" s="7">
        <v>69748</v>
      </c>
      <c r="D3085">
        <v>553</v>
      </c>
      <c r="E3085">
        <v>155</v>
      </c>
      <c r="F3085" t="s">
        <v>11</v>
      </c>
      <c r="G3085" t="s">
        <v>2</v>
      </c>
      <c r="H3085" s="1">
        <v>42295</v>
      </c>
      <c r="I3085" s="4">
        <f t="shared" si="48"/>
        <v>708</v>
      </c>
      <c r="J3085" s="3"/>
    </row>
    <row r="3086" spans="1:10" x14ac:dyDescent="0.25">
      <c r="A3086" s="6" t="s">
        <v>3934</v>
      </c>
      <c r="B3086" s="8" t="s">
        <v>3996</v>
      </c>
      <c r="C3086" s="7">
        <v>96064</v>
      </c>
      <c r="D3086">
        <v>363</v>
      </c>
      <c r="E3086">
        <v>98</v>
      </c>
      <c r="F3086" t="s">
        <v>1</v>
      </c>
      <c r="G3086" t="s">
        <v>2</v>
      </c>
      <c r="H3086" s="1">
        <v>42722</v>
      </c>
      <c r="I3086" s="4">
        <f t="shared" si="48"/>
        <v>461</v>
      </c>
      <c r="J3086" s="3"/>
    </row>
    <row r="3087" spans="1:10" x14ac:dyDescent="0.25">
      <c r="A3087" s="6" t="s">
        <v>1023</v>
      </c>
      <c r="B3087" s="8" t="s">
        <v>4063</v>
      </c>
      <c r="C3087" s="7">
        <v>27918</v>
      </c>
      <c r="D3087">
        <v>1082</v>
      </c>
      <c r="E3087">
        <v>46</v>
      </c>
      <c r="F3087" t="s">
        <v>1</v>
      </c>
      <c r="G3087" t="s">
        <v>2</v>
      </c>
      <c r="H3087" s="1">
        <v>43226</v>
      </c>
      <c r="I3087" s="4">
        <f t="shared" si="48"/>
        <v>1082</v>
      </c>
      <c r="J3087" s="3"/>
    </row>
    <row r="3088" spans="1:10" x14ac:dyDescent="0.25">
      <c r="A3088" s="6" t="s">
        <v>4136</v>
      </c>
      <c r="B3088" s="8" t="s">
        <v>3999</v>
      </c>
      <c r="C3088" s="7">
        <v>24892</v>
      </c>
      <c r="D3088">
        <v>2252</v>
      </c>
      <c r="E3088">
        <v>82</v>
      </c>
      <c r="F3088" t="s">
        <v>4114</v>
      </c>
      <c r="G3088" t="s">
        <v>2</v>
      </c>
      <c r="H3088" s="1">
        <v>43023</v>
      </c>
      <c r="I3088" s="4">
        <f t="shared" si="48"/>
        <v>2252</v>
      </c>
      <c r="J3088" s="3"/>
    </row>
    <row r="3089" spans="1:10" x14ac:dyDescent="0.25">
      <c r="A3089" s="6" t="s">
        <v>2964</v>
      </c>
      <c r="B3089" s="8" t="s">
        <v>4017</v>
      </c>
      <c r="C3089" s="7">
        <v>62320</v>
      </c>
      <c r="D3089">
        <v>1785</v>
      </c>
      <c r="E3089">
        <v>50</v>
      </c>
      <c r="F3089" t="s">
        <v>11</v>
      </c>
      <c r="G3089" t="s">
        <v>2</v>
      </c>
      <c r="H3089" s="1">
        <v>43198</v>
      </c>
      <c r="I3089" s="4">
        <f t="shared" si="48"/>
        <v>1785</v>
      </c>
      <c r="J3089" s="3"/>
    </row>
    <row r="3090" spans="1:10" x14ac:dyDescent="0.25">
      <c r="A3090" s="6" t="s">
        <v>2324</v>
      </c>
      <c r="B3090" s="8" t="s">
        <v>4017</v>
      </c>
      <c r="C3090" s="7">
        <v>35359</v>
      </c>
      <c r="D3090">
        <v>1863</v>
      </c>
      <c r="E3090">
        <v>124</v>
      </c>
      <c r="F3090" t="s">
        <v>2325</v>
      </c>
      <c r="G3090" t="s">
        <v>2</v>
      </c>
      <c r="H3090" s="1">
        <v>42302</v>
      </c>
      <c r="I3090" s="4">
        <f t="shared" si="48"/>
        <v>1987</v>
      </c>
      <c r="J3090" s="3"/>
    </row>
    <row r="3091" spans="1:10" x14ac:dyDescent="0.25">
      <c r="A3091" s="6" t="s">
        <v>2239</v>
      </c>
      <c r="B3091" s="8" t="s">
        <v>4069</v>
      </c>
      <c r="C3091" s="7">
        <v>35093</v>
      </c>
      <c r="D3091">
        <v>1323</v>
      </c>
      <c r="E3091">
        <v>47</v>
      </c>
      <c r="F3091" t="s">
        <v>1</v>
      </c>
      <c r="G3091" t="s">
        <v>2</v>
      </c>
      <c r="H3091" s="1">
        <v>43219</v>
      </c>
      <c r="I3091" s="4">
        <f t="shared" si="48"/>
        <v>1323</v>
      </c>
      <c r="J3091" s="3"/>
    </row>
    <row r="3092" spans="1:10" x14ac:dyDescent="0.25">
      <c r="A3092" s="6" t="s">
        <v>2115</v>
      </c>
      <c r="B3092" s="8" t="s">
        <v>3995</v>
      </c>
      <c r="C3092" s="7">
        <v>33317</v>
      </c>
      <c r="D3092">
        <v>442</v>
      </c>
      <c r="E3092">
        <v>185</v>
      </c>
      <c r="F3092" t="s">
        <v>1</v>
      </c>
      <c r="G3092" t="s">
        <v>8</v>
      </c>
      <c r="H3092" s="1">
        <v>41203</v>
      </c>
      <c r="I3092" s="4">
        <f t="shared" si="48"/>
        <v>627</v>
      </c>
      <c r="J3092" s="3"/>
    </row>
    <row r="3093" spans="1:10" x14ac:dyDescent="0.25">
      <c r="A3093" s="6" t="s">
        <v>2921</v>
      </c>
      <c r="B3093" s="8" t="s">
        <v>4000</v>
      </c>
      <c r="C3093" s="7">
        <v>60731</v>
      </c>
      <c r="D3093">
        <v>497</v>
      </c>
      <c r="E3093">
        <v>214</v>
      </c>
      <c r="F3093" t="s">
        <v>1</v>
      </c>
      <c r="G3093" t="s">
        <v>2</v>
      </c>
      <c r="H3093" s="1">
        <v>39908</v>
      </c>
      <c r="I3093" s="4">
        <f t="shared" si="48"/>
        <v>711</v>
      </c>
      <c r="J3093" s="3"/>
    </row>
    <row r="3094" spans="1:10" x14ac:dyDescent="0.25">
      <c r="A3094" s="6" t="s">
        <v>2125</v>
      </c>
      <c r="B3094" s="8" t="s">
        <v>4051</v>
      </c>
      <c r="C3094" s="7">
        <v>33410</v>
      </c>
      <c r="D3094">
        <v>1478</v>
      </c>
      <c r="E3094">
        <v>237</v>
      </c>
      <c r="F3094" t="s">
        <v>1</v>
      </c>
      <c r="G3094" t="s">
        <v>2</v>
      </c>
      <c r="H3094" s="1">
        <v>39872</v>
      </c>
      <c r="I3094" s="4">
        <f t="shared" si="48"/>
        <v>1715</v>
      </c>
      <c r="J3094" s="3"/>
    </row>
    <row r="3095" spans="1:10" x14ac:dyDescent="0.25">
      <c r="A3095" s="6" t="s">
        <v>36</v>
      </c>
      <c r="B3095" s="8" t="s">
        <v>4005</v>
      </c>
      <c r="C3095" s="7">
        <v>26745</v>
      </c>
      <c r="D3095">
        <v>1227</v>
      </c>
      <c r="E3095">
        <v>101</v>
      </c>
      <c r="F3095" t="s">
        <v>37</v>
      </c>
      <c r="G3095" t="s">
        <v>8</v>
      </c>
      <c r="H3095" s="1">
        <v>43226</v>
      </c>
      <c r="I3095" s="4">
        <f t="shared" si="48"/>
        <v>1328</v>
      </c>
      <c r="J3095" s="3"/>
    </row>
    <row r="3096" spans="1:10" x14ac:dyDescent="0.25">
      <c r="A3096" s="6" t="s">
        <v>3427</v>
      </c>
      <c r="B3096" s="8" t="s">
        <v>4099</v>
      </c>
      <c r="C3096" s="7">
        <v>75642</v>
      </c>
      <c r="D3096">
        <v>526</v>
      </c>
      <c r="E3096">
        <v>57</v>
      </c>
      <c r="F3096" t="s">
        <v>1</v>
      </c>
      <c r="G3096" t="s">
        <v>2</v>
      </c>
      <c r="H3096" s="1">
        <v>43170</v>
      </c>
      <c r="I3096" s="4">
        <f t="shared" si="48"/>
        <v>526</v>
      </c>
      <c r="J3096" s="3"/>
    </row>
    <row r="3097" spans="1:10" x14ac:dyDescent="0.25">
      <c r="A3097" s="6" t="s">
        <v>1497</v>
      </c>
      <c r="B3097" s="8" t="s">
        <v>4002</v>
      </c>
      <c r="C3097" s="7">
        <v>28506</v>
      </c>
      <c r="D3097">
        <v>1077</v>
      </c>
      <c r="E3097">
        <v>196</v>
      </c>
      <c r="F3097" t="s">
        <v>1</v>
      </c>
      <c r="G3097" t="s">
        <v>2</v>
      </c>
      <c r="H3097" s="1">
        <v>41230</v>
      </c>
      <c r="I3097" s="4">
        <f t="shared" si="48"/>
        <v>1273</v>
      </c>
      <c r="J3097" s="3"/>
    </row>
    <row r="3098" spans="1:10" x14ac:dyDescent="0.25">
      <c r="A3098" s="6" t="s">
        <v>2220</v>
      </c>
      <c r="B3098" s="8" t="s">
        <v>4099</v>
      </c>
      <c r="C3098" s="7">
        <v>35070</v>
      </c>
      <c r="D3098">
        <v>504</v>
      </c>
      <c r="E3098">
        <v>148</v>
      </c>
      <c r="F3098" t="s">
        <v>1</v>
      </c>
      <c r="G3098" t="s">
        <v>2</v>
      </c>
      <c r="H3098" s="1">
        <v>42014</v>
      </c>
      <c r="I3098" s="4">
        <f t="shared" si="48"/>
        <v>652</v>
      </c>
      <c r="J3098" s="3"/>
    </row>
    <row r="3099" spans="1:10" x14ac:dyDescent="0.25">
      <c r="A3099" s="6" t="s">
        <v>794</v>
      </c>
      <c r="B3099" s="8" t="s">
        <v>4062</v>
      </c>
      <c r="C3099" s="7">
        <v>27658</v>
      </c>
      <c r="D3099">
        <v>1279</v>
      </c>
      <c r="E3099">
        <v>42</v>
      </c>
      <c r="F3099" t="s">
        <v>1</v>
      </c>
      <c r="G3099" t="s">
        <v>2</v>
      </c>
      <c r="H3099" s="1">
        <v>43226</v>
      </c>
      <c r="I3099" s="4">
        <f t="shared" si="48"/>
        <v>1279</v>
      </c>
      <c r="J3099" s="3"/>
    </row>
    <row r="3100" spans="1:10" x14ac:dyDescent="0.25">
      <c r="A3100" s="6" t="s">
        <v>4334</v>
      </c>
      <c r="B3100" s="8" t="s">
        <v>4086</v>
      </c>
      <c r="C3100" s="7">
        <v>104684</v>
      </c>
      <c r="D3100">
        <v>805</v>
      </c>
      <c r="E3100">
        <v>67</v>
      </c>
      <c r="F3100" t="s">
        <v>1</v>
      </c>
      <c r="G3100" t="s">
        <v>2</v>
      </c>
      <c r="H3100" s="1">
        <v>43212</v>
      </c>
      <c r="I3100" s="4">
        <f t="shared" si="48"/>
        <v>805</v>
      </c>
      <c r="J3100" s="3"/>
    </row>
    <row r="3101" spans="1:10" x14ac:dyDescent="0.25">
      <c r="A3101" s="6" t="s">
        <v>886</v>
      </c>
      <c r="B3101" s="8" t="s">
        <v>4018</v>
      </c>
      <c r="C3101" s="7">
        <v>28153</v>
      </c>
      <c r="D3101">
        <v>1413</v>
      </c>
      <c r="E3101">
        <v>113</v>
      </c>
      <c r="F3101" t="s">
        <v>1</v>
      </c>
      <c r="G3101" t="s">
        <v>2</v>
      </c>
      <c r="H3101" s="1">
        <v>42813</v>
      </c>
      <c r="I3101" s="4">
        <f t="shared" si="48"/>
        <v>1526</v>
      </c>
      <c r="J3101" s="3"/>
    </row>
    <row r="3102" spans="1:10" x14ac:dyDescent="0.25">
      <c r="A3102" s="6" t="s">
        <v>886</v>
      </c>
      <c r="B3102" s="8" t="s">
        <v>4018</v>
      </c>
      <c r="C3102" s="7">
        <v>27759</v>
      </c>
      <c r="D3102">
        <v>721</v>
      </c>
      <c r="E3102">
        <v>230</v>
      </c>
      <c r="F3102" t="s">
        <v>1</v>
      </c>
      <c r="G3102" t="s">
        <v>2</v>
      </c>
      <c r="H3102" s="1">
        <v>39557</v>
      </c>
      <c r="I3102" s="4">
        <f t="shared" si="48"/>
        <v>951</v>
      </c>
      <c r="J3102" s="3"/>
    </row>
    <row r="3103" spans="1:10" x14ac:dyDescent="0.25">
      <c r="A3103" s="6" t="s">
        <v>4282</v>
      </c>
      <c r="B3103" s="8" t="s">
        <v>4078</v>
      </c>
      <c r="C3103" s="7">
        <v>103252</v>
      </c>
      <c r="D3103">
        <v>725</v>
      </c>
      <c r="E3103">
        <v>89</v>
      </c>
      <c r="F3103" t="s">
        <v>1</v>
      </c>
      <c r="G3103" t="s">
        <v>2</v>
      </c>
      <c r="H3103" s="1">
        <v>43163</v>
      </c>
      <c r="I3103" s="4">
        <f t="shared" si="48"/>
        <v>725</v>
      </c>
      <c r="J3103" s="3"/>
    </row>
    <row r="3104" spans="1:10" x14ac:dyDescent="0.25">
      <c r="A3104" s="6" t="s">
        <v>2030</v>
      </c>
      <c r="B3104" s="8" t="s">
        <v>4024</v>
      </c>
      <c r="C3104" s="7">
        <v>31437</v>
      </c>
      <c r="D3104">
        <v>280</v>
      </c>
      <c r="E3104">
        <v>208</v>
      </c>
      <c r="F3104" t="s">
        <v>1</v>
      </c>
      <c r="G3104" t="s">
        <v>2</v>
      </c>
      <c r="H3104" s="1">
        <v>40328</v>
      </c>
      <c r="I3104" s="4">
        <f t="shared" si="48"/>
        <v>488</v>
      </c>
      <c r="J3104" s="3"/>
    </row>
    <row r="3105" spans="1:10" x14ac:dyDescent="0.25">
      <c r="A3105" s="6" t="s">
        <v>793</v>
      </c>
      <c r="B3105" s="8" t="s">
        <v>4024</v>
      </c>
      <c r="C3105" s="7">
        <v>27657</v>
      </c>
      <c r="D3105">
        <v>1685</v>
      </c>
      <c r="E3105">
        <v>47</v>
      </c>
      <c r="F3105" t="s">
        <v>1</v>
      </c>
      <c r="G3105" t="s">
        <v>2</v>
      </c>
      <c r="H3105" s="1">
        <v>43219</v>
      </c>
      <c r="I3105" s="4">
        <f t="shared" si="48"/>
        <v>1685</v>
      </c>
      <c r="J3105" s="3"/>
    </row>
    <row r="3106" spans="1:10" x14ac:dyDescent="0.25">
      <c r="A3106" s="6" t="s">
        <v>802</v>
      </c>
      <c r="B3106" s="8" t="s">
        <v>4024</v>
      </c>
      <c r="C3106" s="7">
        <v>27666</v>
      </c>
      <c r="D3106">
        <v>1228</v>
      </c>
      <c r="E3106">
        <v>199</v>
      </c>
      <c r="F3106" t="s">
        <v>1</v>
      </c>
      <c r="G3106" t="s">
        <v>2</v>
      </c>
      <c r="H3106" s="1">
        <v>40642</v>
      </c>
      <c r="I3106" s="4">
        <f t="shared" si="48"/>
        <v>1427</v>
      </c>
      <c r="J3106" s="3"/>
    </row>
    <row r="3107" spans="1:10" x14ac:dyDescent="0.25">
      <c r="A3107" s="6" t="s">
        <v>1577</v>
      </c>
      <c r="B3107" s="8" t="s">
        <v>4024</v>
      </c>
      <c r="C3107" s="7">
        <v>28752</v>
      </c>
      <c r="D3107">
        <v>635</v>
      </c>
      <c r="E3107">
        <v>222</v>
      </c>
      <c r="F3107" t="s">
        <v>1</v>
      </c>
      <c r="G3107" t="s">
        <v>2</v>
      </c>
      <c r="H3107" s="1">
        <v>39782</v>
      </c>
      <c r="I3107" s="4">
        <f t="shared" si="48"/>
        <v>857</v>
      </c>
      <c r="J3107" s="3"/>
    </row>
    <row r="3108" spans="1:10" x14ac:dyDescent="0.25">
      <c r="A3108" s="6" t="s">
        <v>1765</v>
      </c>
      <c r="B3108" s="8" t="s">
        <v>4026</v>
      </c>
      <c r="C3108" s="7">
        <v>29200</v>
      </c>
      <c r="D3108">
        <v>1047</v>
      </c>
      <c r="E3108">
        <v>241</v>
      </c>
      <c r="F3108" t="s">
        <v>1</v>
      </c>
      <c r="G3108" t="s">
        <v>2</v>
      </c>
      <c r="H3108" s="1">
        <v>39410</v>
      </c>
      <c r="I3108" s="4">
        <f t="shared" si="48"/>
        <v>1288</v>
      </c>
      <c r="J3108" s="3"/>
    </row>
    <row r="3109" spans="1:10" x14ac:dyDescent="0.25">
      <c r="A3109" s="6" t="s">
        <v>2031</v>
      </c>
      <c r="B3109" s="8" t="s">
        <v>4024</v>
      </c>
      <c r="C3109" s="7">
        <v>31438</v>
      </c>
      <c r="D3109">
        <v>347</v>
      </c>
      <c r="E3109">
        <v>220</v>
      </c>
      <c r="F3109" t="s">
        <v>1</v>
      </c>
      <c r="G3109" t="s">
        <v>2</v>
      </c>
      <c r="H3109" s="1">
        <v>40146</v>
      </c>
      <c r="I3109" s="4">
        <f t="shared" si="48"/>
        <v>567</v>
      </c>
      <c r="J3109" s="3"/>
    </row>
    <row r="3110" spans="1:10" x14ac:dyDescent="0.25">
      <c r="A3110" s="6" t="s">
        <v>3515</v>
      </c>
      <c r="B3110" s="8" t="s">
        <v>4070</v>
      </c>
      <c r="C3110" s="7">
        <v>76989</v>
      </c>
      <c r="D3110">
        <v>274</v>
      </c>
      <c r="E3110">
        <v>141</v>
      </c>
      <c r="F3110" t="s">
        <v>1</v>
      </c>
      <c r="G3110" t="s">
        <v>8</v>
      </c>
      <c r="H3110" s="1">
        <v>41959</v>
      </c>
      <c r="I3110" s="4">
        <f t="shared" si="48"/>
        <v>415</v>
      </c>
      <c r="J3110" s="3"/>
    </row>
    <row r="3111" spans="1:10" x14ac:dyDescent="0.25">
      <c r="A3111" s="6" t="s">
        <v>3519</v>
      </c>
      <c r="B3111" s="8" t="s">
        <v>4051</v>
      </c>
      <c r="C3111" s="7">
        <v>77076</v>
      </c>
      <c r="D3111">
        <v>501</v>
      </c>
      <c r="E3111">
        <v>61</v>
      </c>
      <c r="F3111" t="s">
        <v>1</v>
      </c>
      <c r="G3111" t="s">
        <v>2</v>
      </c>
      <c r="H3111" s="1">
        <v>43226</v>
      </c>
      <c r="I3111" s="4">
        <f t="shared" si="48"/>
        <v>501</v>
      </c>
      <c r="J3111" s="3"/>
    </row>
    <row r="3112" spans="1:10" x14ac:dyDescent="0.25">
      <c r="A3112" s="6" t="s">
        <v>3897</v>
      </c>
      <c r="B3112" s="8" t="s">
        <v>4077</v>
      </c>
      <c r="C3112" s="7">
        <v>95391</v>
      </c>
      <c r="D3112">
        <v>534</v>
      </c>
      <c r="E3112">
        <v>52</v>
      </c>
      <c r="F3112" t="s">
        <v>1</v>
      </c>
      <c r="G3112" t="s">
        <v>2</v>
      </c>
      <c r="H3112" s="1">
        <v>43226</v>
      </c>
      <c r="I3112" s="4">
        <f t="shared" si="48"/>
        <v>534</v>
      </c>
      <c r="J3112" s="3"/>
    </row>
    <row r="3113" spans="1:10" x14ac:dyDescent="0.25">
      <c r="A3113" s="6" t="s">
        <v>1315</v>
      </c>
      <c r="B3113" s="8" t="s">
        <v>4060</v>
      </c>
      <c r="C3113" s="7">
        <v>28283</v>
      </c>
      <c r="D3113">
        <v>1112</v>
      </c>
      <c r="E3113">
        <v>226</v>
      </c>
      <c r="F3113" t="s">
        <v>1</v>
      </c>
      <c r="G3113" t="s">
        <v>2</v>
      </c>
      <c r="H3113" s="1">
        <v>39557</v>
      </c>
      <c r="I3113" s="4">
        <f t="shared" si="48"/>
        <v>1338</v>
      </c>
      <c r="J3113" s="3"/>
    </row>
    <row r="3114" spans="1:10" x14ac:dyDescent="0.25">
      <c r="A3114" s="6" t="s">
        <v>2901</v>
      </c>
      <c r="B3114" s="8" t="s">
        <v>4051</v>
      </c>
      <c r="C3114" s="7">
        <v>56527</v>
      </c>
      <c r="D3114">
        <v>659</v>
      </c>
      <c r="E3114">
        <v>50</v>
      </c>
      <c r="F3114" t="s">
        <v>1</v>
      </c>
      <c r="G3114" t="s">
        <v>2</v>
      </c>
      <c r="H3114" s="1">
        <v>43226</v>
      </c>
      <c r="I3114" s="4">
        <f t="shared" si="48"/>
        <v>659</v>
      </c>
      <c r="J3114" s="3"/>
    </row>
    <row r="3115" spans="1:10" x14ac:dyDescent="0.25">
      <c r="A3115" s="6" t="s">
        <v>1071</v>
      </c>
      <c r="B3115" s="8" t="s">
        <v>4005</v>
      </c>
      <c r="C3115" s="7">
        <v>27978</v>
      </c>
      <c r="D3115">
        <v>654</v>
      </c>
      <c r="E3115">
        <v>125</v>
      </c>
      <c r="F3115" t="s">
        <v>1</v>
      </c>
      <c r="G3115" t="s">
        <v>2</v>
      </c>
      <c r="H3115" s="1">
        <v>42316</v>
      </c>
      <c r="I3115" s="4">
        <f t="shared" si="48"/>
        <v>779</v>
      </c>
      <c r="J3115" s="3"/>
    </row>
    <row r="3116" spans="1:10" x14ac:dyDescent="0.25">
      <c r="A3116" s="6" t="s">
        <v>1540</v>
      </c>
      <c r="B3116" s="8" t="s">
        <v>4005</v>
      </c>
      <c r="C3116" s="7">
        <v>28706</v>
      </c>
      <c r="D3116">
        <v>2107</v>
      </c>
      <c r="E3116">
        <v>182</v>
      </c>
      <c r="F3116" t="s">
        <v>1</v>
      </c>
      <c r="G3116" t="s">
        <v>2</v>
      </c>
      <c r="H3116" s="1">
        <v>41195</v>
      </c>
      <c r="I3116" s="4">
        <f t="shared" si="48"/>
        <v>2289</v>
      </c>
      <c r="J3116" s="3"/>
    </row>
    <row r="3117" spans="1:10" x14ac:dyDescent="0.25">
      <c r="A3117" s="6" t="s">
        <v>1368</v>
      </c>
      <c r="B3117" s="8" t="s">
        <v>4005</v>
      </c>
      <c r="C3117" s="7">
        <v>28351</v>
      </c>
      <c r="D3117">
        <v>2026</v>
      </c>
      <c r="E3117">
        <v>191</v>
      </c>
      <c r="F3117" t="s">
        <v>1</v>
      </c>
      <c r="G3117" t="s">
        <v>2</v>
      </c>
      <c r="H3117" s="1">
        <v>41027</v>
      </c>
      <c r="I3117" s="4">
        <f t="shared" si="48"/>
        <v>2217</v>
      </c>
      <c r="J3117" s="3"/>
    </row>
    <row r="3118" spans="1:10" x14ac:dyDescent="0.25">
      <c r="A3118" s="6" t="s">
        <v>1177</v>
      </c>
      <c r="B3118" s="8" t="s">
        <v>4020</v>
      </c>
      <c r="C3118" s="7">
        <v>28105</v>
      </c>
      <c r="D3118">
        <v>906</v>
      </c>
      <c r="E3118">
        <v>141</v>
      </c>
      <c r="F3118" t="s">
        <v>1</v>
      </c>
      <c r="G3118" t="s">
        <v>2</v>
      </c>
      <c r="H3118" s="1">
        <v>42021</v>
      </c>
      <c r="I3118" s="4">
        <f t="shared" si="48"/>
        <v>1047</v>
      </c>
      <c r="J3118" s="3"/>
    </row>
    <row r="3119" spans="1:10" x14ac:dyDescent="0.25">
      <c r="A3119" s="6" t="s">
        <v>124</v>
      </c>
      <c r="B3119" s="8" t="s">
        <v>4098</v>
      </c>
      <c r="C3119" s="7">
        <v>29192</v>
      </c>
      <c r="D3119">
        <v>564</v>
      </c>
      <c r="E3119">
        <v>53</v>
      </c>
      <c r="F3119" t="s">
        <v>1</v>
      </c>
      <c r="G3119" t="s">
        <v>2</v>
      </c>
      <c r="H3119" s="1">
        <v>43219</v>
      </c>
      <c r="I3119" s="4">
        <f t="shared" si="48"/>
        <v>564</v>
      </c>
      <c r="J3119" s="3"/>
    </row>
    <row r="3120" spans="1:10" x14ac:dyDescent="0.25">
      <c r="A3120" s="6" t="s">
        <v>124</v>
      </c>
      <c r="B3120" s="8" t="s">
        <v>4067</v>
      </c>
      <c r="C3120" s="7">
        <v>26851</v>
      </c>
      <c r="D3120">
        <v>490</v>
      </c>
      <c r="E3120">
        <v>50</v>
      </c>
      <c r="F3120" t="s">
        <v>1</v>
      </c>
      <c r="G3120" t="s">
        <v>2</v>
      </c>
      <c r="H3120" s="1">
        <v>43219</v>
      </c>
      <c r="I3120" s="4">
        <f t="shared" si="48"/>
        <v>490</v>
      </c>
      <c r="J3120" s="3"/>
    </row>
    <row r="3121" spans="1:10" x14ac:dyDescent="0.25">
      <c r="A3121" s="6" t="s">
        <v>935</v>
      </c>
      <c r="B3121" s="8" t="s">
        <v>4005</v>
      </c>
      <c r="C3121" s="7">
        <v>27812</v>
      </c>
      <c r="D3121">
        <v>1375</v>
      </c>
      <c r="E3121">
        <v>55</v>
      </c>
      <c r="F3121" t="s">
        <v>1</v>
      </c>
      <c r="G3121" t="s">
        <v>2</v>
      </c>
      <c r="H3121" s="1">
        <v>43219</v>
      </c>
      <c r="I3121" s="4">
        <f t="shared" si="48"/>
        <v>1375</v>
      </c>
      <c r="J3121" s="3"/>
    </row>
    <row r="3122" spans="1:10" x14ac:dyDescent="0.25">
      <c r="A3122" s="6" t="s">
        <v>3618</v>
      </c>
      <c r="B3122" s="8" t="s">
        <v>4082</v>
      </c>
      <c r="C3122" s="7">
        <v>85140</v>
      </c>
      <c r="D3122">
        <v>807</v>
      </c>
      <c r="E3122">
        <v>57</v>
      </c>
      <c r="F3122" t="s">
        <v>1</v>
      </c>
      <c r="G3122" t="s">
        <v>2</v>
      </c>
      <c r="H3122" s="1">
        <v>43226</v>
      </c>
      <c r="I3122" s="4">
        <f t="shared" si="48"/>
        <v>807</v>
      </c>
      <c r="J3122" s="3"/>
    </row>
    <row r="3123" spans="1:10" x14ac:dyDescent="0.25">
      <c r="A3123" s="6" t="s">
        <v>275</v>
      </c>
      <c r="B3123" s="8" t="s">
        <v>4065</v>
      </c>
      <c r="C3123" s="7">
        <v>27050</v>
      </c>
      <c r="D3123">
        <v>1356</v>
      </c>
      <c r="E3123">
        <v>56</v>
      </c>
      <c r="F3123" t="s">
        <v>1</v>
      </c>
      <c r="G3123" t="s">
        <v>2</v>
      </c>
      <c r="H3123" s="1">
        <v>43219</v>
      </c>
      <c r="I3123" s="4">
        <f t="shared" si="48"/>
        <v>1356</v>
      </c>
      <c r="J3123" s="3"/>
    </row>
    <row r="3124" spans="1:10" x14ac:dyDescent="0.25">
      <c r="A3124" s="6" t="s">
        <v>2628</v>
      </c>
      <c r="B3124" s="8" t="s">
        <v>4065</v>
      </c>
      <c r="C3124" s="7">
        <v>42538</v>
      </c>
      <c r="D3124">
        <v>678</v>
      </c>
      <c r="E3124">
        <v>71</v>
      </c>
      <c r="F3124" t="s">
        <v>1</v>
      </c>
      <c r="G3124" t="s">
        <v>2</v>
      </c>
      <c r="H3124" s="1">
        <v>43205</v>
      </c>
      <c r="I3124" s="4">
        <f t="shared" si="48"/>
        <v>678</v>
      </c>
      <c r="J3124" s="3"/>
    </row>
    <row r="3125" spans="1:10" x14ac:dyDescent="0.25">
      <c r="A3125" s="6" t="s">
        <v>3649</v>
      </c>
      <c r="B3125" s="8" t="s">
        <v>4065</v>
      </c>
      <c r="C3125" s="7">
        <v>85909</v>
      </c>
      <c r="D3125">
        <v>686</v>
      </c>
      <c r="E3125">
        <v>57</v>
      </c>
      <c r="F3125" t="s">
        <v>1</v>
      </c>
      <c r="G3125" t="s">
        <v>2</v>
      </c>
      <c r="H3125" s="1">
        <v>43219</v>
      </c>
      <c r="I3125" s="4">
        <f t="shared" si="48"/>
        <v>686</v>
      </c>
      <c r="J3125" s="3"/>
    </row>
    <row r="3126" spans="1:10" x14ac:dyDescent="0.25">
      <c r="A3126" s="6" t="s">
        <v>67</v>
      </c>
      <c r="B3126" s="8" t="s">
        <v>4010</v>
      </c>
      <c r="C3126" s="7">
        <v>26779</v>
      </c>
      <c r="D3126">
        <v>815</v>
      </c>
      <c r="E3126">
        <v>217</v>
      </c>
      <c r="F3126" t="s">
        <v>1</v>
      </c>
      <c r="G3126" t="s">
        <v>8</v>
      </c>
      <c r="H3126" s="1">
        <v>40103</v>
      </c>
      <c r="I3126" s="4">
        <f t="shared" si="48"/>
        <v>1032</v>
      </c>
      <c r="J3126" s="3"/>
    </row>
    <row r="3127" spans="1:10" x14ac:dyDescent="0.25">
      <c r="A3127" s="6" t="s">
        <v>2305</v>
      </c>
      <c r="B3127" s="8" t="s">
        <v>3997</v>
      </c>
      <c r="C3127" s="7">
        <v>35208</v>
      </c>
      <c r="D3127">
        <v>1736</v>
      </c>
      <c r="E3127">
        <v>43</v>
      </c>
      <c r="F3127" t="s">
        <v>1</v>
      </c>
      <c r="G3127" t="s">
        <v>2</v>
      </c>
      <c r="H3127" s="1">
        <v>43219</v>
      </c>
      <c r="I3127" s="4">
        <f t="shared" si="48"/>
        <v>1736</v>
      </c>
      <c r="J3127" s="3"/>
    </row>
    <row r="3128" spans="1:10" x14ac:dyDescent="0.25">
      <c r="A3128" s="6" t="s">
        <v>3908</v>
      </c>
      <c r="B3128" s="8" t="s">
        <v>3996</v>
      </c>
      <c r="C3128" s="7">
        <v>103267</v>
      </c>
      <c r="D3128">
        <v>266</v>
      </c>
      <c r="E3128">
        <v>77</v>
      </c>
      <c r="F3128" t="s">
        <v>1</v>
      </c>
      <c r="G3128" t="s">
        <v>2</v>
      </c>
      <c r="H3128" s="1">
        <v>43058</v>
      </c>
      <c r="I3128" s="4">
        <f t="shared" si="48"/>
        <v>266</v>
      </c>
      <c r="J3128" s="3"/>
    </row>
    <row r="3129" spans="1:10" x14ac:dyDescent="0.25">
      <c r="A3129" s="6" t="s">
        <v>3908</v>
      </c>
      <c r="B3129" s="8" t="s">
        <v>3996</v>
      </c>
      <c r="C3129" s="7">
        <v>95735</v>
      </c>
      <c r="D3129">
        <v>155</v>
      </c>
      <c r="E3129">
        <v>109</v>
      </c>
      <c r="F3129" t="s">
        <v>1</v>
      </c>
      <c r="G3129" t="s">
        <v>2</v>
      </c>
      <c r="H3129" s="1">
        <v>42694</v>
      </c>
      <c r="I3129" s="4">
        <f t="shared" si="48"/>
        <v>264</v>
      </c>
      <c r="J3129" s="3"/>
    </row>
    <row r="3130" spans="1:10" x14ac:dyDescent="0.25">
      <c r="A3130" s="6" t="s">
        <v>1279</v>
      </c>
      <c r="B3130" s="8" t="s">
        <v>4083</v>
      </c>
      <c r="C3130" s="7">
        <v>28236</v>
      </c>
      <c r="D3130">
        <v>618</v>
      </c>
      <c r="E3130">
        <v>43</v>
      </c>
      <c r="F3130" t="s">
        <v>1</v>
      </c>
      <c r="G3130" t="s">
        <v>2</v>
      </c>
      <c r="H3130" s="1">
        <v>43226</v>
      </c>
      <c r="I3130" s="4">
        <f t="shared" si="48"/>
        <v>618</v>
      </c>
      <c r="J3130" s="3"/>
    </row>
    <row r="3131" spans="1:10" x14ac:dyDescent="0.25">
      <c r="A3131" s="6" t="s">
        <v>4252</v>
      </c>
      <c r="B3131" s="8" t="s">
        <v>3996</v>
      </c>
      <c r="C3131" s="7">
        <v>102335</v>
      </c>
      <c r="D3131">
        <v>564</v>
      </c>
      <c r="E3131">
        <v>158</v>
      </c>
      <c r="F3131" t="s">
        <v>1</v>
      </c>
      <c r="G3131" t="s">
        <v>2</v>
      </c>
      <c r="H3131" s="1">
        <v>43030</v>
      </c>
      <c r="I3131" s="4">
        <f t="shared" si="48"/>
        <v>722</v>
      </c>
      <c r="J3131" s="3"/>
    </row>
    <row r="3132" spans="1:10" x14ac:dyDescent="0.25">
      <c r="A3132" s="6" t="s">
        <v>1888</v>
      </c>
      <c r="B3132" s="8" t="s">
        <v>3996</v>
      </c>
      <c r="C3132" s="7">
        <v>29431</v>
      </c>
      <c r="D3132">
        <v>749</v>
      </c>
      <c r="E3132">
        <v>194</v>
      </c>
      <c r="F3132" t="s">
        <v>1</v>
      </c>
      <c r="G3132" t="s">
        <v>2</v>
      </c>
      <c r="H3132" s="1">
        <v>40628</v>
      </c>
      <c r="I3132" s="4">
        <f t="shared" si="48"/>
        <v>943</v>
      </c>
      <c r="J3132" s="3"/>
    </row>
    <row r="3133" spans="1:10" x14ac:dyDescent="0.25">
      <c r="A3133" s="6" t="s">
        <v>1265</v>
      </c>
      <c r="B3133" s="8" t="s">
        <v>4056</v>
      </c>
      <c r="C3133" s="7">
        <v>28218</v>
      </c>
      <c r="D3133">
        <v>878</v>
      </c>
      <c r="E3133">
        <v>207</v>
      </c>
      <c r="F3133" t="s">
        <v>1</v>
      </c>
      <c r="G3133" t="s">
        <v>2</v>
      </c>
      <c r="H3133" s="1">
        <v>41286</v>
      </c>
      <c r="I3133" s="4">
        <f t="shared" si="48"/>
        <v>1085</v>
      </c>
      <c r="J3133" s="3"/>
    </row>
    <row r="3134" spans="1:10" x14ac:dyDescent="0.25">
      <c r="A3134" s="6" t="s">
        <v>1504</v>
      </c>
      <c r="B3134" s="8" t="s">
        <v>4006</v>
      </c>
      <c r="C3134" s="7">
        <v>28640</v>
      </c>
      <c r="D3134">
        <v>1342</v>
      </c>
      <c r="E3134">
        <v>144</v>
      </c>
      <c r="F3134" t="s">
        <v>1</v>
      </c>
      <c r="G3134" t="s">
        <v>2</v>
      </c>
      <c r="H3134" s="1">
        <v>41979</v>
      </c>
      <c r="I3134" s="4">
        <f t="shared" si="48"/>
        <v>1486</v>
      </c>
      <c r="J3134" s="3"/>
    </row>
    <row r="3135" spans="1:10" x14ac:dyDescent="0.25">
      <c r="A3135" s="6" t="s">
        <v>3589</v>
      </c>
      <c r="B3135" s="8" t="s">
        <v>4092</v>
      </c>
      <c r="C3135" s="7">
        <v>84991</v>
      </c>
      <c r="D3135">
        <v>739</v>
      </c>
      <c r="E3135">
        <v>43</v>
      </c>
      <c r="F3135" t="s">
        <v>1</v>
      </c>
      <c r="G3135" t="s">
        <v>2</v>
      </c>
      <c r="H3135" s="1">
        <v>43226</v>
      </c>
      <c r="I3135" s="4">
        <f t="shared" si="48"/>
        <v>739</v>
      </c>
      <c r="J3135" s="3"/>
    </row>
    <row r="3136" spans="1:10" x14ac:dyDescent="0.25">
      <c r="A3136" s="6" t="s">
        <v>3046</v>
      </c>
      <c r="B3136" s="8" t="s">
        <v>4092</v>
      </c>
      <c r="C3136" s="7">
        <v>63092</v>
      </c>
      <c r="D3136">
        <v>505</v>
      </c>
      <c r="E3136">
        <v>66</v>
      </c>
      <c r="F3136" t="s">
        <v>1</v>
      </c>
      <c r="G3136" t="s">
        <v>2</v>
      </c>
      <c r="H3136" s="1">
        <v>43191</v>
      </c>
      <c r="I3136" s="4">
        <f t="shared" si="48"/>
        <v>505</v>
      </c>
      <c r="J3136" s="3"/>
    </row>
    <row r="3137" spans="1:10" x14ac:dyDescent="0.25">
      <c r="A3137" s="6" t="s">
        <v>3883</v>
      </c>
      <c r="B3137" s="8" t="s">
        <v>4000</v>
      </c>
      <c r="C3137" s="7">
        <v>95295</v>
      </c>
      <c r="D3137">
        <v>191</v>
      </c>
      <c r="E3137">
        <v>123</v>
      </c>
      <c r="F3137" t="s">
        <v>1</v>
      </c>
      <c r="G3137" t="s">
        <v>2</v>
      </c>
      <c r="H3137" s="1">
        <v>42666</v>
      </c>
      <c r="I3137" s="4">
        <f t="shared" si="48"/>
        <v>314</v>
      </c>
      <c r="J3137" s="3"/>
    </row>
    <row r="3138" spans="1:10" x14ac:dyDescent="0.25">
      <c r="A3138" s="6" t="s">
        <v>3882</v>
      </c>
      <c r="B3138" s="8" t="s">
        <v>4000</v>
      </c>
      <c r="C3138" s="7">
        <v>95294</v>
      </c>
      <c r="D3138">
        <v>253</v>
      </c>
      <c r="E3138">
        <v>120</v>
      </c>
      <c r="F3138" t="s">
        <v>1</v>
      </c>
      <c r="G3138" t="s">
        <v>2</v>
      </c>
      <c r="H3138" s="1">
        <v>42722</v>
      </c>
      <c r="I3138" s="4">
        <f t="shared" ref="I3138:I3201" si="49">IF(E3138&gt;90,D3138+E3138,D3138)</f>
        <v>373</v>
      </c>
      <c r="J3138" s="3"/>
    </row>
    <row r="3139" spans="1:10" x14ac:dyDescent="0.25">
      <c r="A3139" s="6" t="s">
        <v>1288</v>
      </c>
      <c r="B3139" s="8" t="s">
        <v>4006</v>
      </c>
      <c r="C3139" s="7">
        <v>28250</v>
      </c>
      <c r="D3139">
        <v>1344</v>
      </c>
      <c r="E3139">
        <v>82</v>
      </c>
      <c r="F3139" t="s">
        <v>1</v>
      </c>
      <c r="G3139" t="s">
        <v>2</v>
      </c>
      <c r="H3139" s="1">
        <v>43205</v>
      </c>
      <c r="I3139" s="4">
        <f t="shared" si="49"/>
        <v>1344</v>
      </c>
      <c r="J3139" s="3"/>
    </row>
    <row r="3140" spans="1:10" x14ac:dyDescent="0.25">
      <c r="A3140" s="6" t="s">
        <v>939</v>
      </c>
      <c r="B3140" s="8" t="s">
        <v>4006</v>
      </c>
      <c r="C3140" s="7">
        <v>27817</v>
      </c>
      <c r="D3140">
        <v>570</v>
      </c>
      <c r="E3140">
        <v>204</v>
      </c>
      <c r="F3140" t="s">
        <v>1</v>
      </c>
      <c r="G3140" t="s">
        <v>2</v>
      </c>
      <c r="H3140" s="1">
        <v>42021</v>
      </c>
      <c r="I3140" s="4">
        <f t="shared" si="49"/>
        <v>774</v>
      </c>
      <c r="J3140" s="3"/>
    </row>
    <row r="3141" spans="1:10" x14ac:dyDescent="0.25">
      <c r="A3141" s="6" t="s">
        <v>429</v>
      </c>
      <c r="B3141" s="8" t="s">
        <v>4006</v>
      </c>
      <c r="C3141" s="7">
        <v>27246</v>
      </c>
      <c r="D3141">
        <v>1728</v>
      </c>
      <c r="E3141">
        <v>69</v>
      </c>
      <c r="F3141" t="s">
        <v>1</v>
      </c>
      <c r="G3141" t="s">
        <v>2</v>
      </c>
      <c r="H3141" s="1">
        <v>43177</v>
      </c>
      <c r="I3141" s="4">
        <f t="shared" si="49"/>
        <v>1728</v>
      </c>
      <c r="J3141" s="3"/>
    </row>
    <row r="3142" spans="1:10" x14ac:dyDescent="0.25">
      <c r="A3142" s="6" t="s">
        <v>2316</v>
      </c>
      <c r="B3142" s="8" t="s">
        <v>4006</v>
      </c>
      <c r="C3142" s="7">
        <v>35351</v>
      </c>
      <c r="D3142">
        <v>719</v>
      </c>
      <c r="E3142">
        <v>74</v>
      </c>
      <c r="F3142" t="s">
        <v>1</v>
      </c>
      <c r="G3142" t="s">
        <v>2</v>
      </c>
      <c r="H3142" s="1">
        <v>43177</v>
      </c>
      <c r="I3142" s="4">
        <f t="shared" si="49"/>
        <v>719</v>
      </c>
      <c r="J3142" s="3"/>
    </row>
    <row r="3143" spans="1:10" x14ac:dyDescent="0.25">
      <c r="A3143" s="6" t="s">
        <v>1517</v>
      </c>
      <c r="B3143" s="8" t="s">
        <v>4016</v>
      </c>
      <c r="C3143" s="7">
        <v>28662</v>
      </c>
      <c r="D3143">
        <v>733</v>
      </c>
      <c r="E3143">
        <v>159</v>
      </c>
      <c r="F3143" t="s">
        <v>1</v>
      </c>
      <c r="G3143" t="s">
        <v>2</v>
      </c>
      <c r="H3143" s="1">
        <v>41734</v>
      </c>
      <c r="I3143" s="4">
        <f t="shared" si="49"/>
        <v>892</v>
      </c>
      <c r="J3143" s="3"/>
    </row>
    <row r="3144" spans="1:10" x14ac:dyDescent="0.25">
      <c r="A3144" s="6" t="s">
        <v>1086</v>
      </c>
      <c r="B3144" s="8" t="s">
        <v>4016</v>
      </c>
      <c r="C3144" s="7">
        <v>28000</v>
      </c>
      <c r="D3144">
        <v>1117</v>
      </c>
      <c r="E3144">
        <v>77</v>
      </c>
      <c r="F3144" t="s">
        <v>1</v>
      </c>
      <c r="G3144" t="s">
        <v>2</v>
      </c>
      <c r="H3144" s="1">
        <v>43177</v>
      </c>
      <c r="I3144" s="4">
        <f t="shared" si="49"/>
        <v>1117</v>
      </c>
      <c r="J3144" s="3"/>
    </row>
    <row r="3145" spans="1:10" x14ac:dyDescent="0.25">
      <c r="A3145" s="6" t="s">
        <v>1157</v>
      </c>
      <c r="B3145" s="8" t="s">
        <v>4010</v>
      </c>
      <c r="C3145" s="7">
        <v>28083</v>
      </c>
      <c r="D3145">
        <v>949</v>
      </c>
      <c r="E3145">
        <v>46</v>
      </c>
      <c r="F3145" t="s">
        <v>1</v>
      </c>
      <c r="G3145" t="s">
        <v>2</v>
      </c>
      <c r="H3145" s="1">
        <v>43219</v>
      </c>
      <c r="I3145" s="4">
        <f t="shared" si="49"/>
        <v>949</v>
      </c>
      <c r="J3145" s="3"/>
    </row>
    <row r="3146" spans="1:10" x14ac:dyDescent="0.25">
      <c r="A3146" s="6" t="s">
        <v>159</v>
      </c>
      <c r="B3146" s="8" t="s">
        <v>4055</v>
      </c>
      <c r="C3146" s="7">
        <v>26898</v>
      </c>
      <c r="D3146">
        <v>1030</v>
      </c>
      <c r="E3146">
        <v>46</v>
      </c>
      <c r="F3146" t="s">
        <v>1</v>
      </c>
      <c r="G3146" t="s">
        <v>2</v>
      </c>
      <c r="H3146" s="1">
        <v>43219</v>
      </c>
      <c r="I3146" s="4">
        <f t="shared" si="49"/>
        <v>1030</v>
      </c>
      <c r="J3146" s="3"/>
    </row>
    <row r="3147" spans="1:10" x14ac:dyDescent="0.25">
      <c r="A3147" s="6" t="s">
        <v>52</v>
      </c>
      <c r="B3147" s="8" t="s">
        <v>4010</v>
      </c>
      <c r="C3147" s="7">
        <v>26763</v>
      </c>
      <c r="D3147">
        <v>1296</v>
      </c>
      <c r="E3147">
        <v>182</v>
      </c>
      <c r="F3147" t="s">
        <v>1</v>
      </c>
      <c r="G3147" t="s">
        <v>8</v>
      </c>
      <c r="H3147" s="1">
        <v>40922</v>
      </c>
      <c r="I3147" s="4">
        <f t="shared" si="49"/>
        <v>1478</v>
      </c>
      <c r="J3147" s="3"/>
    </row>
    <row r="3148" spans="1:10" x14ac:dyDescent="0.25">
      <c r="A3148" s="6" t="s">
        <v>1531</v>
      </c>
      <c r="B3148" s="8" t="s">
        <v>4065</v>
      </c>
      <c r="C3148" s="7">
        <v>28692</v>
      </c>
      <c r="D3148">
        <v>590</v>
      </c>
      <c r="E3148">
        <v>185</v>
      </c>
      <c r="F3148" t="s">
        <v>1</v>
      </c>
      <c r="G3148" t="s">
        <v>2</v>
      </c>
      <c r="H3148" s="1">
        <v>41377</v>
      </c>
      <c r="I3148" s="4">
        <f t="shared" si="49"/>
        <v>775</v>
      </c>
      <c r="J3148" s="3"/>
    </row>
    <row r="3149" spans="1:10" x14ac:dyDescent="0.25">
      <c r="A3149" s="6" t="s">
        <v>2611</v>
      </c>
      <c r="B3149" s="8" t="s">
        <v>3997</v>
      </c>
      <c r="C3149" s="7">
        <v>41545</v>
      </c>
      <c r="D3149">
        <v>656</v>
      </c>
      <c r="E3149">
        <v>182</v>
      </c>
      <c r="F3149" t="s">
        <v>1</v>
      </c>
      <c r="G3149" t="s">
        <v>2</v>
      </c>
      <c r="H3149" s="1">
        <v>41650</v>
      </c>
      <c r="I3149" s="4">
        <f t="shared" si="49"/>
        <v>838</v>
      </c>
      <c r="J3149" s="3"/>
    </row>
    <row r="3150" spans="1:10" x14ac:dyDescent="0.25">
      <c r="A3150" s="6" t="s">
        <v>3007</v>
      </c>
      <c r="B3150" s="8" t="s">
        <v>3996</v>
      </c>
      <c r="C3150" s="7">
        <v>62734</v>
      </c>
      <c r="D3150">
        <v>214</v>
      </c>
      <c r="E3150">
        <v>155</v>
      </c>
      <c r="F3150" t="s">
        <v>1</v>
      </c>
      <c r="G3150" t="s">
        <v>2</v>
      </c>
      <c r="H3150" s="1">
        <v>41924</v>
      </c>
      <c r="I3150" s="4">
        <f t="shared" si="49"/>
        <v>369</v>
      </c>
      <c r="J3150" s="3"/>
    </row>
    <row r="3151" spans="1:10" x14ac:dyDescent="0.25">
      <c r="A3151" s="6" t="s">
        <v>3455</v>
      </c>
      <c r="B3151" s="8" t="s">
        <v>4003</v>
      </c>
      <c r="C3151" s="7">
        <v>75783</v>
      </c>
      <c r="D3151">
        <v>576</v>
      </c>
      <c r="E3151">
        <v>50</v>
      </c>
      <c r="F3151" t="s">
        <v>1</v>
      </c>
      <c r="G3151" t="s">
        <v>2</v>
      </c>
      <c r="H3151" s="1">
        <v>43198</v>
      </c>
      <c r="I3151" s="4">
        <f t="shared" si="49"/>
        <v>576</v>
      </c>
      <c r="J3151" s="3"/>
    </row>
    <row r="3152" spans="1:10" x14ac:dyDescent="0.25">
      <c r="A3152" s="6" t="s">
        <v>3769</v>
      </c>
      <c r="B3152" s="8" t="s">
        <v>4033</v>
      </c>
      <c r="C3152" s="7">
        <v>89714</v>
      </c>
      <c r="D3152">
        <v>358</v>
      </c>
      <c r="E3152">
        <v>159</v>
      </c>
      <c r="F3152" t="s">
        <v>1</v>
      </c>
      <c r="G3152" t="s">
        <v>8</v>
      </c>
      <c r="H3152" s="1">
        <v>42442</v>
      </c>
      <c r="I3152" s="4">
        <f t="shared" si="49"/>
        <v>517</v>
      </c>
      <c r="J3152" s="3"/>
    </row>
    <row r="3153" spans="1:10" x14ac:dyDescent="0.25">
      <c r="A3153" s="6" t="s">
        <v>2670</v>
      </c>
      <c r="B3153" s="8" t="s">
        <v>4040</v>
      </c>
      <c r="C3153" s="7">
        <v>48876</v>
      </c>
      <c r="D3153">
        <v>935</v>
      </c>
      <c r="E3153">
        <v>68</v>
      </c>
      <c r="F3153" t="s">
        <v>1</v>
      </c>
      <c r="G3153" t="s">
        <v>2</v>
      </c>
      <c r="H3153" s="1">
        <v>43226</v>
      </c>
      <c r="I3153" s="4">
        <f t="shared" si="49"/>
        <v>935</v>
      </c>
      <c r="J3153" s="3"/>
    </row>
    <row r="3154" spans="1:10" x14ac:dyDescent="0.25">
      <c r="A3154" s="6" t="s">
        <v>3912</v>
      </c>
      <c r="B3154" s="8" t="s">
        <v>4032</v>
      </c>
      <c r="C3154" s="7">
        <v>95739</v>
      </c>
      <c r="D3154">
        <v>55</v>
      </c>
      <c r="E3154">
        <v>86</v>
      </c>
      <c r="F3154" t="s">
        <v>1</v>
      </c>
      <c r="G3154" t="s">
        <v>8</v>
      </c>
      <c r="H3154" s="1">
        <v>42820</v>
      </c>
      <c r="I3154" s="4">
        <f t="shared" si="49"/>
        <v>55</v>
      </c>
      <c r="J3154" s="3"/>
    </row>
    <row r="3155" spans="1:10" x14ac:dyDescent="0.25">
      <c r="A3155" s="6" t="s">
        <v>2541</v>
      </c>
      <c r="B3155" s="8" t="s">
        <v>4032</v>
      </c>
      <c r="C3155" s="7">
        <v>39377</v>
      </c>
      <c r="D3155">
        <v>284</v>
      </c>
      <c r="E3155">
        <v>207</v>
      </c>
      <c r="F3155" t="s">
        <v>1</v>
      </c>
      <c r="G3155" t="s">
        <v>2</v>
      </c>
      <c r="H3155" s="1">
        <v>40454</v>
      </c>
      <c r="I3155" s="4">
        <f t="shared" si="49"/>
        <v>491</v>
      </c>
      <c r="J3155" s="3"/>
    </row>
    <row r="3156" spans="1:10" x14ac:dyDescent="0.25">
      <c r="A3156" s="6" t="s">
        <v>2356</v>
      </c>
      <c r="B3156" s="8" t="s">
        <v>4073</v>
      </c>
      <c r="C3156" s="7">
        <v>35808</v>
      </c>
      <c r="D3156">
        <v>1147</v>
      </c>
      <c r="E3156">
        <v>267</v>
      </c>
      <c r="F3156" t="s">
        <v>1</v>
      </c>
      <c r="G3156" t="s">
        <v>2</v>
      </c>
      <c r="H3156" s="1">
        <v>40117</v>
      </c>
      <c r="I3156" s="4">
        <f t="shared" si="49"/>
        <v>1414</v>
      </c>
      <c r="J3156" s="3"/>
    </row>
    <row r="3157" spans="1:10" x14ac:dyDescent="0.25">
      <c r="A3157" s="6" t="s">
        <v>552</v>
      </c>
      <c r="B3157" s="8" t="s">
        <v>4039</v>
      </c>
      <c r="C3157" s="7">
        <v>27388</v>
      </c>
      <c r="D3157">
        <v>1334</v>
      </c>
      <c r="E3157">
        <v>51</v>
      </c>
      <c r="F3157" t="s">
        <v>1</v>
      </c>
      <c r="G3157" t="s">
        <v>2</v>
      </c>
      <c r="H3157" s="1">
        <v>43219</v>
      </c>
      <c r="I3157" s="4">
        <f t="shared" si="49"/>
        <v>1334</v>
      </c>
      <c r="J3157" s="3"/>
    </row>
    <row r="3158" spans="1:10" x14ac:dyDescent="0.25">
      <c r="A3158" s="6" t="s">
        <v>3460</v>
      </c>
      <c r="B3158" s="8" t="s">
        <v>3997</v>
      </c>
      <c r="C3158" s="7">
        <v>76104</v>
      </c>
      <c r="D3158">
        <v>1234</v>
      </c>
      <c r="E3158">
        <v>52</v>
      </c>
      <c r="F3158" t="s">
        <v>1</v>
      </c>
      <c r="G3158" t="s">
        <v>2</v>
      </c>
      <c r="H3158" s="1">
        <v>43198</v>
      </c>
      <c r="I3158" s="4">
        <f t="shared" si="49"/>
        <v>1234</v>
      </c>
      <c r="J3158" s="3"/>
    </row>
    <row r="3159" spans="1:10" x14ac:dyDescent="0.25">
      <c r="A3159" s="6" t="s">
        <v>393</v>
      </c>
      <c r="B3159" s="8" t="s">
        <v>4045</v>
      </c>
      <c r="C3159" s="7">
        <v>27206</v>
      </c>
      <c r="D3159">
        <v>1608</v>
      </c>
      <c r="E3159">
        <v>90</v>
      </c>
      <c r="F3159" t="s">
        <v>1</v>
      </c>
      <c r="G3159" t="s">
        <v>2</v>
      </c>
      <c r="H3159" s="1">
        <v>43226</v>
      </c>
      <c r="I3159" s="4">
        <f t="shared" si="49"/>
        <v>1608</v>
      </c>
      <c r="J3159" s="3"/>
    </row>
    <row r="3160" spans="1:10" x14ac:dyDescent="0.25">
      <c r="A3160" s="6" t="s">
        <v>406</v>
      </c>
      <c r="B3160" s="8" t="s">
        <v>4045</v>
      </c>
      <c r="C3160" s="7">
        <v>27220</v>
      </c>
      <c r="D3160">
        <v>1260</v>
      </c>
      <c r="E3160">
        <v>52</v>
      </c>
      <c r="F3160" t="s">
        <v>1</v>
      </c>
      <c r="G3160" t="s">
        <v>2</v>
      </c>
      <c r="H3160" s="1">
        <v>43226</v>
      </c>
      <c r="I3160" s="4">
        <f t="shared" si="49"/>
        <v>1260</v>
      </c>
      <c r="J3160" s="3"/>
    </row>
    <row r="3161" spans="1:10" x14ac:dyDescent="0.25">
      <c r="A3161" s="6" t="s">
        <v>1012</v>
      </c>
      <c r="B3161" s="8" t="s">
        <v>4045</v>
      </c>
      <c r="C3161" s="7">
        <v>27906</v>
      </c>
      <c r="D3161">
        <v>1144</v>
      </c>
      <c r="E3161">
        <v>121</v>
      </c>
      <c r="F3161" t="s">
        <v>1</v>
      </c>
      <c r="G3161" t="s">
        <v>2</v>
      </c>
      <c r="H3161" s="1">
        <v>42470</v>
      </c>
      <c r="I3161" s="4">
        <f t="shared" si="49"/>
        <v>1265</v>
      </c>
      <c r="J3161" s="3"/>
    </row>
    <row r="3162" spans="1:10" x14ac:dyDescent="0.25">
      <c r="A3162" s="6" t="s">
        <v>263</v>
      </c>
      <c r="B3162" s="8" t="s">
        <v>4055</v>
      </c>
      <c r="C3162" s="7">
        <v>27032</v>
      </c>
      <c r="D3162">
        <v>1319</v>
      </c>
      <c r="E3162">
        <v>44</v>
      </c>
      <c r="F3162" t="s">
        <v>1</v>
      </c>
      <c r="G3162" t="s">
        <v>2</v>
      </c>
      <c r="H3162" s="1">
        <v>43219</v>
      </c>
      <c r="I3162" s="4">
        <f t="shared" si="49"/>
        <v>1319</v>
      </c>
      <c r="J3162" s="3"/>
    </row>
    <row r="3163" spans="1:10" x14ac:dyDescent="0.25">
      <c r="A3163" s="6" t="s">
        <v>3759</v>
      </c>
      <c r="B3163" s="8" t="s">
        <v>4035</v>
      </c>
      <c r="C3163" s="7">
        <v>89183</v>
      </c>
      <c r="D3163">
        <v>159</v>
      </c>
      <c r="E3163">
        <v>95</v>
      </c>
      <c r="F3163" t="s">
        <v>1</v>
      </c>
      <c r="G3163" t="s">
        <v>2</v>
      </c>
      <c r="H3163" s="1">
        <v>42820</v>
      </c>
      <c r="I3163" s="4">
        <f t="shared" si="49"/>
        <v>254</v>
      </c>
      <c r="J3163" s="3"/>
    </row>
    <row r="3164" spans="1:10" x14ac:dyDescent="0.25">
      <c r="A3164" s="6" t="s">
        <v>3069</v>
      </c>
      <c r="B3164" s="8" t="s">
        <v>3996</v>
      </c>
      <c r="C3164" s="7">
        <v>63688</v>
      </c>
      <c r="D3164">
        <v>322</v>
      </c>
      <c r="E3164">
        <v>176</v>
      </c>
      <c r="F3164" t="s">
        <v>1</v>
      </c>
      <c r="G3164" t="s">
        <v>2</v>
      </c>
      <c r="H3164" s="1">
        <v>41238</v>
      </c>
      <c r="I3164" s="4">
        <f t="shared" si="49"/>
        <v>498</v>
      </c>
      <c r="J3164" s="3"/>
    </row>
    <row r="3165" spans="1:10" x14ac:dyDescent="0.25">
      <c r="A3165" s="6" t="s">
        <v>59</v>
      </c>
      <c r="B3165" s="8" t="s">
        <v>4079</v>
      </c>
      <c r="C3165" s="7">
        <v>26771</v>
      </c>
      <c r="D3165">
        <v>674</v>
      </c>
      <c r="E3165">
        <v>55</v>
      </c>
      <c r="F3165" t="s">
        <v>1</v>
      </c>
      <c r="G3165" t="s">
        <v>8</v>
      </c>
      <c r="H3165" s="1">
        <v>43212</v>
      </c>
      <c r="I3165" s="4">
        <f t="shared" si="49"/>
        <v>674</v>
      </c>
      <c r="J3165" s="3"/>
    </row>
    <row r="3166" spans="1:10" x14ac:dyDescent="0.25">
      <c r="A3166" s="6" t="s">
        <v>327</v>
      </c>
      <c r="B3166" s="8" t="s">
        <v>4053</v>
      </c>
      <c r="C3166" s="7">
        <v>27113</v>
      </c>
      <c r="D3166">
        <v>1152</v>
      </c>
      <c r="E3166">
        <v>93</v>
      </c>
      <c r="F3166" t="s">
        <v>1</v>
      </c>
      <c r="G3166" t="s">
        <v>2</v>
      </c>
      <c r="H3166" s="1">
        <v>43128</v>
      </c>
      <c r="I3166" s="4">
        <f t="shared" si="49"/>
        <v>1245</v>
      </c>
      <c r="J3166" s="3"/>
    </row>
    <row r="3167" spans="1:10" x14ac:dyDescent="0.25">
      <c r="A3167" s="6" t="s">
        <v>1738</v>
      </c>
      <c r="B3167" s="8" t="s">
        <v>4073</v>
      </c>
      <c r="C3167" s="7">
        <v>29162</v>
      </c>
      <c r="D3167">
        <v>353</v>
      </c>
      <c r="E3167">
        <v>160</v>
      </c>
      <c r="F3167" t="s">
        <v>1</v>
      </c>
      <c r="G3167" t="s">
        <v>2</v>
      </c>
      <c r="H3167" s="1">
        <v>42463</v>
      </c>
      <c r="I3167" s="4">
        <f t="shared" si="49"/>
        <v>513</v>
      </c>
      <c r="J3167" s="3"/>
    </row>
    <row r="3168" spans="1:10" x14ac:dyDescent="0.25">
      <c r="A3168" s="6" t="s">
        <v>2626</v>
      </c>
      <c r="B3168" s="8" t="s">
        <v>4025</v>
      </c>
      <c r="C3168" s="7">
        <v>42221</v>
      </c>
      <c r="D3168">
        <v>431</v>
      </c>
      <c r="E3168">
        <v>74</v>
      </c>
      <c r="F3168" t="s">
        <v>1</v>
      </c>
      <c r="G3168" t="s">
        <v>2</v>
      </c>
      <c r="H3168" s="1">
        <v>43205</v>
      </c>
      <c r="I3168" s="4">
        <f t="shared" si="49"/>
        <v>431</v>
      </c>
      <c r="J3168" s="3"/>
    </row>
    <row r="3169" spans="1:10" x14ac:dyDescent="0.25">
      <c r="A3169" s="6" t="s">
        <v>1964</v>
      </c>
      <c r="B3169" s="8" t="s">
        <v>4076</v>
      </c>
      <c r="C3169" s="7">
        <v>31121</v>
      </c>
      <c r="D3169">
        <v>1103</v>
      </c>
      <c r="E3169">
        <v>53</v>
      </c>
      <c r="F3169" t="s">
        <v>1</v>
      </c>
      <c r="G3169" t="s">
        <v>2</v>
      </c>
      <c r="H3169" s="1">
        <v>43226</v>
      </c>
      <c r="I3169" s="4">
        <f t="shared" si="49"/>
        <v>1103</v>
      </c>
      <c r="J3169" s="3"/>
    </row>
    <row r="3170" spans="1:10" x14ac:dyDescent="0.25">
      <c r="A3170" s="6" t="s">
        <v>2383</v>
      </c>
      <c r="B3170" s="8" t="s">
        <v>4040</v>
      </c>
      <c r="C3170" s="7">
        <v>36649</v>
      </c>
      <c r="D3170">
        <v>1398</v>
      </c>
      <c r="E3170">
        <v>228</v>
      </c>
      <c r="F3170" t="s">
        <v>1</v>
      </c>
      <c r="G3170" t="s">
        <v>2</v>
      </c>
      <c r="H3170" s="1">
        <v>40201</v>
      </c>
      <c r="I3170" s="4">
        <f t="shared" si="49"/>
        <v>1626</v>
      </c>
      <c r="J3170" s="3"/>
    </row>
    <row r="3171" spans="1:10" x14ac:dyDescent="0.25">
      <c r="A3171" s="6" t="s">
        <v>1185</v>
      </c>
      <c r="B3171" s="8" t="s">
        <v>4040</v>
      </c>
      <c r="C3171" s="7">
        <v>28115</v>
      </c>
      <c r="D3171">
        <v>1450</v>
      </c>
      <c r="E3171">
        <v>47</v>
      </c>
      <c r="F3171" t="s">
        <v>1</v>
      </c>
      <c r="G3171" t="s">
        <v>2</v>
      </c>
      <c r="H3171" s="1">
        <v>43219</v>
      </c>
      <c r="I3171" s="4">
        <f t="shared" si="49"/>
        <v>1450</v>
      </c>
      <c r="J3171" s="3"/>
    </row>
    <row r="3172" spans="1:10" x14ac:dyDescent="0.25">
      <c r="A3172" s="6" t="s">
        <v>895</v>
      </c>
      <c r="B3172" s="8" t="s">
        <v>4040</v>
      </c>
      <c r="C3172" s="7">
        <v>27769</v>
      </c>
      <c r="D3172">
        <v>1317</v>
      </c>
      <c r="E3172">
        <v>47</v>
      </c>
      <c r="F3172" t="s">
        <v>1</v>
      </c>
      <c r="G3172" t="s">
        <v>2</v>
      </c>
      <c r="H3172" s="1">
        <v>43177</v>
      </c>
      <c r="I3172" s="4">
        <f t="shared" si="49"/>
        <v>1317</v>
      </c>
      <c r="J3172" s="3"/>
    </row>
    <row r="3173" spans="1:10" x14ac:dyDescent="0.25">
      <c r="A3173" s="6" t="s">
        <v>2064</v>
      </c>
      <c r="B3173" s="8" t="s">
        <v>4025</v>
      </c>
      <c r="C3173" s="7">
        <v>31837</v>
      </c>
      <c r="D3173">
        <v>583</v>
      </c>
      <c r="E3173">
        <v>227</v>
      </c>
      <c r="F3173" t="s">
        <v>1</v>
      </c>
      <c r="G3173" t="s">
        <v>2</v>
      </c>
      <c r="H3173" s="1">
        <v>39782</v>
      </c>
      <c r="I3173" s="4">
        <f t="shared" si="49"/>
        <v>810</v>
      </c>
      <c r="J3173" s="3"/>
    </row>
    <row r="3174" spans="1:10" x14ac:dyDescent="0.25">
      <c r="A3174" s="6" t="s">
        <v>906</v>
      </c>
      <c r="B3174" s="8" t="s">
        <v>4003</v>
      </c>
      <c r="C3174" s="7">
        <v>27783</v>
      </c>
      <c r="D3174">
        <v>1148</v>
      </c>
      <c r="E3174">
        <v>64</v>
      </c>
      <c r="F3174" t="s">
        <v>1</v>
      </c>
      <c r="G3174" t="s">
        <v>2</v>
      </c>
      <c r="H3174" s="1">
        <v>43226</v>
      </c>
      <c r="I3174" s="4">
        <f t="shared" si="49"/>
        <v>1148</v>
      </c>
      <c r="J3174" s="3"/>
    </row>
    <row r="3175" spans="1:10" x14ac:dyDescent="0.25">
      <c r="A3175" s="6" t="s">
        <v>862</v>
      </c>
      <c r="B3175" s="8" t="s">
        <v>4004</v>
      </c>
      <c r="C3175" s="7">
        <v>27733</v>
      </c>
      <c r="D3175">
        <v>1050</v>
      </c>
      <c r="E3175">
        <v>46</v>
      </c>
      <c r="F3175" t="s">
        <v>1</v>
      </c>
      <c r="G3175" t="s">
        <v>2</v>
      </c>
      <c r="H3175" s="1">
        <v>43212</v>
      </c>
      <c r="I3175" s="4">
        <f t="shared" si="49"/>
        <v>1050</v>
      </c>
      <c r="J3175" s="3"/>
    </row>
    <row r="3176" spans="1:10" x14ac:dyDescent="0.25">
      <c r="A3176" s="6" t="s">
        <v>3787</v>
      </c>
      <c r="B3176" s="8" t="s">
        <v>4001</v>
      </c>
      <c r="C3176" s="7">
        <v>91076</v>
      </c>
      <c r="D3176">
        <v>265</v>
      </c>
      <c r="E3176">
        <v>152</v>
      </c>
      <c r="F3176" t="s">
        <v>1</v>
      </c>
      <c r="G3176" t="s">
        <v>8</v>
      </c>
      <c r="H3176" s="1">
        <v>43226</v>
      </c>
      <c r="I3176" s="4">
        <f t="shared" si="49"/>
        <v>417</v>
      </c>
      <c r="J3176" s="3"/>
    </row>
    <row r="3177" spans="1:10" x14ac:dyDescent="0.25">
      <c r="A3177" s="6" t="s">
        <v>3496</v>
      </c>
      <c r="B3177" s="8" t="s">
        <v>4091</v>
      </c>
      <c r="C3177" s="7">
        <v>76840</v>
      </c>
      <c r="D3177">
        <v>516</v>
      </c>
      <c r="E3177">
        <v>83</v>
      </c>
      <c r="F3177" t="s">
        <v>1</v>
      </c>
      <c r="G3177" t="s">
        <v>2</v>
      </c>
      <c r="H3177" s="1">
        <v>42841</v>
      </c>
      <c r="I3177" s="4">
        <f t="shared" si="49"/>
        <v>516</v>
      </c>
      <c r="J3177" s="3"/>
    </row>
    <row r="3178" spans="1:10" x14ac:dyDescent="0.25">
      <c r="A3178" s="6" t="s">
        <v>4124</v>
      </c>
      <c r="B3178" s="8" t="s">
        <v>4000</v>
      </c>
      <c r="C3178" s="7">
        <v>57376</v>
      </c>
      <c r="D3178">
        <v>1197</v>
      </c>
      <c r="E3178">
        <v>111</v>
      </c>
      <c r="F3178" t="s">
        <v>1</v>
      </c>
      <c r="G3178" t="s">
        <v>2</v>
      </c>
      <c r="H3178" s="1">
        <v>42631</v>
      </c>
      <c r="I3178" s="4">
        <f t="shared" si="49"/>
        <v>1308</v>
      </c>
      <c r="J3178" s="3"/>
    </row>
    <row r="3179" spans="1:10" x14ac:dyDescent="0.25">
      <c r="A3179" s="6" t="s">
        <v>3417</v>
      </c>
      <c r="B3179" s="8" t="s">
        <v>4078</v>
      </c>
      <c r="C3179" s="7">
        <v>75593</v>
      </c>
      <c r="D3179">
        <v>101</v>
      </c>
      <c r="E3179">
        <v>138</v>
      </c>
      <c r="F3179" t="s">
        <v>1</v>
      </c>
      <c r="G3179" t="s">
        <v>8</v>
      </c>
      <c r="H3179" s="1">
        <v>41987</v>
      </c>
      <c r="I3179" s="4">
        <f t="shared" si="49"/>
        <v>239</v>
      </c>
      <c r="J3179" s="3"/>
    </row>
    <row r="3180" spans="1:10" x14ac:dyDescent="0.25">
      <c r="A3180" s="6" t="s">
        <v>3419</v>
      </c>
      <c r="B3180" s="8" t="s">
        <v>4078</v>
      </c>
      <c r="C3180" s="7">
        <v>75595</v>
      </c>
      <c r="D3180">
        <v>171</v>
      </c>
      <c r="E3180">
        <v>142</v>
      </c>
      <c r="F3180" t="s">
        <v>1</v>
      </c>
      <c r="G3180" t="s">
        <v>8</v>
      </c>
      <c r="H3180" s="1">
        <v>41959</v>
      </c>
      <c r="I3180" s="4">
        <f t="shared" si="49"/>
        <v>313</v>
      </c>
      <c r="J3180" s="3"/>
    </row>
    <row r="3181" spans="1:10" x14ac:dyDescent="0.25">
      <c r="A3181" s="6" t="s">
        <v>309</v>
      </c>
      <c r="B3181" s="8" t="s">
        <v>4055</v>
      </c>
      <c r="C3181" s="7">
        <v>27091</v>
      </c>
      <c r="D3181">
        <v>782</v>
      </c>
      <c r="E3181">
        <v>162</v>
      </c>
      <c r="F3181" t="s">
        <v>1</v>
      </c>
      <c r="G3181" t="s">
        <v>2</v>
      </c>
      <c r="H3181" s="1">
        <v>41587</v>
      </c>
      <c r="I3181" s="4">
        <f t="shared" si="49"/>
        <v>944</v>
      </c>
      <c r="J3181" s="3"/>
    </row>
    <row r="3182" spans="1:10" x14ac:dyDescent="0.25">
      <c r="A3182" s="6" t="s">
        <v>2442</v>
      </c>
      <c r="B3182" s="8" t="s">
        <v>4087</v>
      </c>
      <c r="C3182" s="7">
        <v>38522</v>
      </c>
      <c r="D3182">
        <v>1109</v>
      </c>
      <c r="E3182">
        <v>64</v>
      </c>
      <c r="F3182" t="s">
        <v>1</v>
      </c>
      <c r="G3182" t="s">
        <v>2</v>
      </c>
      <c r="H3182" s="1">
        <v>43156</v>
      </c>
      <c r="I3182" s="4">
        <f t="shared" si="49"/>
        <v>1109</v>
      </c>
      <c r="J3182" s="3"/>
    </row>
    <row r="3183" spans="1:10" x14ac:dyDescent="0.25">
      <c r="A3183" s="6" t="s">
        <v>4297</v>
      </c>
      <c r="B3183" s="8" t="s">
        <v>4025</v>
      </c>
      <c r="C3183" s="7">
        <v>103397</v>
      </c>
      <c r="D3183">
        <v>1507</v>
      </c>
      <c r="E3183">
        <v>120</v>
      </c>
      <c r="F3183" t="s">
        <v>1</v>
      </c>
      <c r="G3183" t="s">
        <v>2</v>
      </c>
      <c r="H3183" s="1">
        <v>43079</v>
      </c>
      <c r="I3183" s="4">
        <f t="shared" si="49"/>
        <v>1627</v>
      </c>
      <c r="J3183" s="3"/>
    </row>
    <row r="3184" spans="1:10" x14ac:dyDescent="0.25">
      <c r="A3184" s="6" t="s">
        <v>731</v>
      </c>
      <c r="B3184" s="8" t="s">
        <v>4025</v>
      </c>
      <c r="C3184" s="7">
        <v>27589</v>
      </c>
      <c r="D3184">
        <v>1453</v>
      </c>
      <c r="E3184">
        <v>47</v>
      </c>
      <c r="F3184" t="s">
        <v>1</v>
      </c>
      <c r="G3184" t="s">
        <v>2</v>
      </c>
      <c r="H3184" s="1">
        <v>43226</v>
      </c>
      <c r="I3184" s="4">
        <f t="shared" si="49"/>
        <v>1453</v>
      </c>
      <c r="J3184" s="3"/>
    </row>
    <row r="3185" spans="1:10" x14ac:dyDescent="0.25">
      <c r="A3185" s="6" t="s">
        <v>2488</v>
      </c>
      <c r="B3185" s="8" t="s">
        <v>3995</v>
      </c>
      <c r="C3185" s="7">
        <v>39166</v>
      </c>
      <c r="D3185">
        <v>1192</v>
      </c>
      <c r="E3185">
        <v>55</v>
      </c>
      <c r="F3185" t="s">
        <v>1</v>
      </c>
      <c r="G3185" t="s">
        <v>2</v>
      </c>
      <c r="H3185" s="1">
        <v>43219</v>
      </c>
      <c r="I3185" s="4">
        <f t="shared" si="49"/>
        <v>1192</v>
      </c>
      <c r="J3185" s="3"/>
    </row>
    <row r="3186" spans="1:10" x14ac:dyDescent="0.25">
      <c r="A3186" s="6" t="s">
        <v>791</v>
      </c>
      <c r="B3186" s="8" t="s">
        <v>4070</v>
      </c>
      <c r="C3186" s="7">
        <v>27655</v>
      </c>
      <c r="D3186">
        <v>838</v>
      </c>
      <c r="E3186">
        <v>66</v>
      </c>
      <c r="F3186" t="s">
        <v>1</v>
      </c>
      <c r="G3186" t="s">
        <v>2</v>
      </c>
      <c r="H3186" s="1">
        <v>43198</v>
      </c>
      <c r="I3186" s="4">
        <f t="shared" si="49"/>
        <v>838</v>
      </c>
      <c r="J3186" s="3"/>
    </row>
    <row r="3187" spans="1:10" x14ac:dyDescent="0.25">
      <c r="A3187" s="6" t="s">
        <v>4184</v>
      </c>
      <c r="B3187" s="8" t="s">
        <v>4004</v>
      </c>
      <c r="C3187" s="7">
        <v>81497</v>
      </c>
      <c r="D3187">
        <v>773</v>
      </c>
      <c r="E3187">
        <v>115</v>
      </c>
      <c r="F3187" t="s">
        <v>1</v>
      </c>
      <c r="G3187" t="s">
        <v>2</v>
      </c>
      <c r="H3187" s="1">
        <v>42477</v>
      </c>
      <c r="I3187" s="4">
        <f t="shared" si="49"/>
        <v>888</v>
      </c>
      <c r="J3187" s="3"/>
    </row>
    <row r="3188" spans="1:10" x14ac:dyDescent="0.25">
      <c r="A3188" s="6" t="s">
        <v>3703</v>
      </c>
      <c r="B3188" s="8" t="s">
        <v>4014</v>
      </c>
      <c r="C3188" s="7">
        <v>86223</v>
      </c>
      <c r="D3188">
        <v>393</v>
      </c>
      <c r="E3188">
        <v>135</v>
      </c>
      <c r="F3188" t="s">
        <v>1</v>
      </c>
      <c r="G3188" t="s">
        <v>2</v>
      </c>
      <c r="H3188" s="1">
        <v>42295</v>
      </c>
      <c r="I3188" s="4">
        <f t="shared" si="49"/>
        <v>528</v>
      </c>
      <c r="J3188" s="3"/>
    </row>
    <row r="3189" spans="1:10" x14ac:dyDescent="0.25">
      <c r="A3189" s="6" t="s">
        <v>3602</v>
      </c>
      <c r="B3189" s="8" t="s">
        <v>4048</v>
      </c>
      <c r="C3189" s="7">
        <v>85085</v>
      </c>
      <c r="D3189">
        <v>722</v>
      </c>
      <c r="E3189">
        <v>121</v>
      </c>
      <c r="F3189" t="s">
        <v>1</v>
      </c>
      <c r="G3189" t="s">
        <v>2</v>
      </c>
      <c r="H3189" s="1">
        <v>42330</v>
      </c>
      <c r="I3189" s="4">
        <f t="shared" si="49"/>
        <v>843</v>
      </c>
      <c r="J3189" s="3"/>
    </row>
    <row r="3190" spans="1:10" x14ac:dyDescent="0.25">
      <c r="A3190" s="6" t="s">
        <v>323</v>
      </c>
      <c r="B3190" s="8" t="s">
        <v>4025</v>
      </c>
      <c r="C3190" s="7">
        <v>27109</v>
      </c>
      <c r="D3190">
        <v>1077</v>
      </c>
      <c r="E3190">
        <v>148</v>
      </c>
      <c r="F3190" t="s">
        <v>1</v>
      </c>
      <c r="G3190" t="s">
        <v>2</v>
      </c>
      <c r="H3190" s="1">
        <v>42119</v>
      </c>
      <c r="I3190" s="4">
        <f t="shared" si="49"/>
        <v>1225</v>
      </c>
      <c r="J3190" s="3"/>
    </row>
    <row r="3191" spans="1:10" x14ac:dyDescent="0.25">
      <c r="A3191" s="6" t="s">
        <v>3057</v>
      </c>
      <c r="B3191" s="8" t="s">
        <v>4023</v>
      </c>
      <c r="C3191" s="7">
        <v>63444</v>
      </c>
      <c r="D3191">
        <v>1014</v>
      </c>
      <c r="E3191">
        <v>45</v>
      </c>
      <c r="F3191" t="s">
        <v>1</v>
      </c>
      <c r="G3191" t="s">
        <v>2</v>
      </c>
      <c r="H3191" s="1">
        <v>43212</v>
      </c>
      <c r="I3191" s="4">
        <f t="shared" si="49"/>
        <v>1014</v>
      </c>
      <c r="J3191" s="3"/>
    </row>
    <row r="3192" spans="1:10" x14ac:dyDescent="0.25">
      <c r="A3192" s="6" t="s">
        <v>2646</v>
      </c>
      <c r="B3192" s="8" t="s">
        <v>4083</v>
      </c>
      <c r="C3192" s="7">
        <v>46529</v>
      </c>
      <c r="D3192">
        <v>205</v>
      </c>
      <c r="E3192">
        <v>195</v>
      </c>
      <c r="F3192" t="s">
        <v>1</v>
      </c>
      <c r="G3192" t="s">
        <v>8</v>
      </c>
      <c r="H3192" s="1">
        <v>40860</v>
      </c>
      <c r="I3192" s="4">
        <f t="shared" si="49"/>
        <v>400</v>
      </c>
      <c r="J3192" s="3"/>
    </row>
    <row r="3193" spans="1:10" x14ac:dyDescent="0.25">
      <c r="A3193" s="6" t="s">
        <v>1683</v>
      </c>
      <c r="B3193" s="8" t="s">
        <v>4083</v>
      </c>
      <c r="C3193" s="7">
        <v>29094</v>
      </c>
      <c r="D3193">
        <v>1093</v>
      </c>
      <c r="E3193">
        <v>58</v>
      </c>
      <c r="F3193" t="s">
        <v>1</v>
      </c>
      <c r="G3193" t="s">
        <v>2</v>
      </c>
      <c r="H3193" s="1">
        <v>43226</v>
      </c>
      <c r="I3193" s="4">
        <f t="shared" si="49"/>
        <v>1093</v>
      </c>
      <c r="J3193" s="3"/>
    </row>
    <row r="3194" spans="1:10" x14ac:dyDescent="0.25">
      <c r="A3194" s="6" t="s">
        <v>3926</v>
      </c>
      <c r="B3194" s="8" t="s">
        <v>4004</v>
      </c>
      <c r="C3194" s="7">
        <v>95991</v>
      </c>
      <c r="D3194">
        <v>128</v>
      </c>
      <c r="E3194">
        <v>93</v>
      </c>
      <c r="F3194" t="s">
        <v>1</v>
      </c>
      <c r="G3194" t="s">
        <v>8</v>
      </c>
      <c r="H3194" s="1">
        <v>42799</v>
      </c>
      <c r="I3194" s="4">
        <f t="shared" si="49"/>
        <v>221</v>
      </c>
      <c r="J3194" s="3"/>
    </row>
    <row r="3195" spans="1:10" x14ac:dyDescent="0.25">
      <c r="A3195" s="6" t="s">
        <v>3925</v>
      </c>
      <c r="B3195" s="8" t="s">
        <v>4004</v>
      </c>
      <c r="C3195" s="7">
        <v>95990</v>
      </c>
      <c r="D3195">
        <v>166</v>
      </c>
      <c r="E3195">
        <v>96</v>
      </c>
      <c r="F3195" t="s">
        <v>1</v>
      </c>
      <c r="G3195" t="s">
        <v>8</v>
      </c>
      <c r="H3195" s="1">
        <v>42764</v>
      </c>
      <c r="I3195" s="4">
        <f t="shared" si="49"/>
        <v>262</v>
      </c>
      <c r="J3195" s="3"/>
    </row>
    <row r="3196" spans="1:10" x14ac:dyDescent="0.25">
      <c r="A3196" s="6" t="s">
        <v>1562</v>
      </c>
      <c r="B3196" s="8" t="s">
        <v>4048</v>
      </c>
      <c r="C3196" s="7">
        <v>28733</v>
      </c>
      <c r="D3196">
        <v>607</v>
      </c>
      <c r="E3196">
        <v>217</v>
      </c>
      <c r="F3196" t="s">
        <v>1</v>
      </c>
      <c r="G3196" t="s">
        <v>2</v>
      </c>
      <c r="H3196" s="1">
        <v>39942</v>
      </c>
      <c r="I3196" s="4">
        <f t="shared" si="49"/>
        <v>824</v>
      </c>
      <c r="J3196" s="3"/>
    </row>
    <row r="3197" spans="1:10" x14ac:dyDescent="0.25">
      <c r="A3197" s="6" t="s">
        <v>2727</v>
      </c>
      <c r="B3197" s="8" t="s">
        <v>4006</v>
      </c>
      <c r="C3197" s="7">
        <v>49266</v>
      </c>
      <c r="D3197">
        <v>1483</v>
      </c>
      <c r="E3197">
        <v>42</v>
      </c>
      <c r="F3197" t="s">
        <v>1</v>
      </c>
      <c r="G3197" t="s">
        <v>2</v>
      </c>
      <c r="H3197" s="1">
        <v>43226</v>
      </c>
      <c r="I3197" s="4">
        <f t="shared" si="49"/>
        <v>1483</v>
      </c>
      <c r="J3197" s="3"/>
    </row>
    <row r="3198" spans="1:10" x14ac:dyDescent="0.25">
      <c r="A3198" s="6" t="s">
        <v>3579</v>
      </c>
      <c r="B3198" s="8" t="s">
        <v>3999</v>
      </c>
      <c r="C3198" s="7">
        <v>80605</v>
      </c>
      <c r="D3198">
        <v>1655</v>
      </c>
      <c r="E3198">
        <v>111</v>
      </c>
      <c r="F3198" t="s">
        <v>1</v>
      </c>
      <c r="G3198" t="s">
        <v>2</v>
      </c>
      <c r="H3198" s="1">
        <v>43205</v>
      </c>
      <c r="I3198" s="4">
        <f t="shared" si="49"/>
        <v>1766</v>
      </c>
      <c r="J3198" s="3"/>
    </row>
    <row r="3199" spans="1:10" x14ac:dyDescent="0.25">
      <c r="A3199" s="6" t="s">
        <v>2048</v>
      </c>
      <c r="B3199" s="8" t="s">
        <v>3999</v>
      </c>
      <c r="C3199" s="7">
        <v>31738</v>
      </c>
      <c r="D3199">
        <v>1353</v>
      </c>
      <c r="E3199">
        <v>238</v>
      </c>
      <c r="F3199" t="s">
        <v>1</v>
      </c>
      <c r="G3199" t="s">
        <v>2</v>
      </c>
      <c r="H3199" s="1">
        <v>39767</v>
      </c>
      <c r="I3199" s="4">
        <f t="shared" si="49"/>
        <v>1591</v>
      </c>
      <c r="J3199" s="3"/>
    </row>
    <row r="3200" spans="1:10" x14ac:dyDescent="0.25">
      <c r="A3200" s="6" t="s">
        <v>5</v>
      </c>
      <c r="B3200" s="8" t="s">
        <v>3994</v>
      </c>
      <c r="C3200" s="7">
        <v>5063</v>
      </c>
      <c r="D3200">
        <v>2737</v>
      </c>
      <c r="E3200">
        <v>128</v>
      </c>
      <c r="F3200" t="s">
        <v>1</v>
      </c>
      <c r="G3200" t="s">
        <v>2</v>
      </c>
      <c r="H3200" s="1">
        <v>42435</v>
      </c>
      <c r="I3200" s="4">
        <f t="shared" si="49"/>
        <v>2865</v>
      </c>
      <c r="J3200" s="3"/>
    </row>
    <row r="3201" spans="1:10" x14ac:dyDescent="0.25">
      <c r="A3201" s="6" t="s">
        <v>2828</v>
      </c>
      <c r="B3201" s="8" t="s">
        <v>4077</v>
      </c>
      <c r="C3201" s="7">
        <v>50460</v>
      </c>
      <c r="D3201">
        <v>488</v>
      </c>
      <c r="E3201">
        <v>159</v>
      </c>
      <c r="F3201" t="s">
        <v>1</v>
      </c>
      <c r="G3201" t="s">
        <v>2</v>
      </c>
      <c r="H3201" s="1">
        <v>41979</v>
      </c>
      <c r="I3201" s="4">
        <f t="shared" si="49"/>
        <v>647</v>
      </c>
      <c r="J3201" s="3"/>
    </row>
    <row r="3202" spans="1:10" x14ac:dyDescent="0.25">
      <c r="A3202" s="6" t="s">
        <v>3565</v>
      </c>
      <c r="B3202" s="8" t="s">
        <v>4023</v>
      </c>
      <c r="C3202" s="7">
        <v>78730</v>
      </c>
      <c r="D3202">
        <v>600</v>
      </c>
      <c r="E3202">
        <v>87</v>
      </c>
      <c r="F3202" t="s">
        <v>1</v>
      </c>
      <c r="G3202" t="s">
        <v>2</v>
      </c>
      <c r="H3202" s="1">
        <v>43128</v>
      </c>
      <c r="I3202" s="4">
        <f t="shared" ref="I3202:I3265" si="50">IF(E3202&gt;90,D3202+E3202,D3202)</f>
        <v>600</v>
      </c>
      <c r="J3202" s="3"/>
    </row>
    <row r="3203" spans="1:10" x14ac:dyDescent="0.25">
      <c r="A3203" s="6" t="s">
        <v>3852</v>
      </c>
      <c r="B3203" s="8" t="s">
        <v>4019</v>
      </c>
      <c r="C3203" s="7">
        <v>94882</v>
      </c>
      <c r="D3203">
        <v>391</v>
      </c>
      <c r="E3203">
        <v>62</v>
      </c>
      <c r="F3203" t="s">
        <v>1</v>
      </c>
      <c r="G3203" t="s">
        <v>2</v>
      </c>
      <c r="H3203" s="1">
        <v>43156</v>
      </c>
      <c r="I3203" s="4">
        <f t="shared" si="50"/>
        <v>391</v>
      </c>
      <c r="J3203" s="3"/>
    </row>
    <row r="3204" spans="1:10" x14ac:dyDescent="0.25">
      <c r="A3204" s="6" t="s">
        <v>4294</v>
      </c>
      <c r="B3204" s="8" t="s">
        <v>4003</v>
      </c>
      <c r="C3204" s="7">
        <v>103394</v>
      </c>
      <c r="D3204">
        <v>201</v>
      </c>
      <c r="E3204">
        <v>51</v>
      </c>
      <c r="F3204" t="s">
        <v>1</v>
      </c>
      <c r="G3204" t="s">
        <v>2</v>
      </c>
      <c r="H3204" s="1">
        <v>43177</v>
      </c>
      <c r="I3204" s="4">
        <f t="shared" si="50"/>
        <v>201</v>
      </c>
      <c r="J3204" s="3"/>
    </row>
    <row r="3205" spans="1:10" x14ac:dyDescent="0.25">
      <c r="A3205" s="6" t="s">
        <v>125</v>
      </c>
      <c r="B3205" s="8" t="s">
        <v>4015</v>
      </c>
      <c r="C3205" s="7">
        <v>26853</v>
      </c>
      <c r="D3205">
        <v>1186</v>
      </c>
      <c r="E3205">
        <v>227</v>
      </c>
      <c r="F3205" t="s">
        <v>1</v>
      </c>
      <c r="G3205" t="s">
        <v>2</v>
      </c>
      <c r="H3205" s="1">
        <v>39543</v>
      </c>
      <c r="I3205" s="4">
        <f t="shared" si="50"/>
        <v>1413</v>
      </c>
      <c r="J3205" s="3"/>
    </row>
    <row r="3206" spans="1:10" x14ac:dyDescent="0.25">
      <c r="A3206" s="6" t="s">
        <v>4314</v>
      </c>
      <c r="B3206" s="8" t="s">
        <v>4086</v>
      </c>
      <c r="C3206" s="7">
        <v>104276</v>
      </c>
      <c r="D3206">
        <v>1017</v>
      </c>
      <c r="E3206">
        <v>88</v>
      </c>
      <c r="F3206" t="s">
        <v>1</v>
      </c>
      <c r="G3206" t="s">
        <v>8</v>
      </c>
      <c r="H3206" s="1">
        <v>43149</v>
      </c>
      <c r="I3206" s="4">
        <f t="shared" si="50"/>
        <v>1017</v>
      </c>
      <c r="J3206" s="3"/>
    </row>
    <row r="3207" spans="1:10" x14ac:dyDescent="0.25">
      <c r="A3207" s="6" t="s">
        <v>476</v>
      </c>
      <c r="B3207" s="8" t="s">
        <v>4103</v>
      </c>
      <c r="C3207" s="7">
        <v>27300</v>
      </c>
      <c r="D3207">
        <v>867</v>
      </c>
      <c r="E3207">
        <v>221</v>
      </c>
      <c r="F3207" t="s">
        <v>1</v>
      </c>
      <c r="G3207" t="s">
        <v>2</v>
      </c>
      <c r="H3207" s="1">
        <v>40068</v>
      </c>
      <c r="I3207" s="4">
        <f t="shared" si="50"/>
        <v>1088</v>
      </c>
      <c r="J3207" s="3"/>
    </row>
    <row r="3208" spans="1:10" x14ac:dyDescent="0.25">
      <c r="A3208" s="6" t="s">
        <v>1033</v>
      </c>
      <c r="B3208" s="8" t="s">
        <v>3996</v>
      </c>
      <c r="C3208" s="7">
        <v>27931</v>
      </c>
      <c r="D3208">
        <v>852</v>
      </c>
      <c r="E3208">
        <v>188</v>
      </c>
      <c r="F3208" t="s">
        <v>1</v>
      </c>
      <c r="G3208" t="s">
        <v>2</v>
      </c>
      <c r="H3208" s="1">
        <v>41531</v>
      </c>
      <c r="I3208" s="4">
        <f t="shared" si="50"/>
        <v>1040</v>
      </c>
      <c r="J3208" s="3"/>
    </row>
    <row r="3209" spans="1:10" x14ac:dyDescent="0.25">
      <c r="A3209" s="6" t="s">
        <v>582</v>
      </c>
      <c r="B3209" s="8" t="s">
        <v>4034</v>
      </c>
      <c r="C3209" s="7">
        <v>27422</v>
      </c>
      <c r="D3209">
        <v>1261</v>
      </c>
      <c r="E3209">
        <v>47</v>
      </c>
      <c r="F3209" t="s">
        <v>1</v>
      </c>
      <c r="G3209" t="s">
        <v>2</v>
      </c>
      <c r="H3209" s="1">
        <v>43212</v>
      </c>
      <c r="I3209" s="4">
        <f t="shared" si="50"/>
        <v>1261</v>
      </c>
      <c r="J3209" s="3"/>
    </row>
    <row r="3210" spans="1:10" x14ac:dyDescent="0.25">
      <c r="A3210" s="6" t="s">
        <v>1341</v>
      </c>
      <c r="B3210" s="8" t="s">
        <v>4015</v>
      </c>
      <c r="C3210" s="7">
        <v>28318</v>
      </c>
      <c r="D3210">
        <v>1333</v>
      </c>
      <c r="E3210">
        <v>60</v>
      </c>
      <c r="F3210" t="s">
        <v>1</v>
      </c>
      <c r="G3210" t="s">
        <v>2</v>
      </c>
      <c r="H3210" s="1">
        <v>43226</v>
      </c>
      <c r="I3210" s="4">
        <f t="shared" si="50"/>
        <v>1333</v>
      </c>
      <c r="J3210" s="3"/>
    </row>
    <row r="3211" spans="1:10" x14ac:dyDescent="0.25">
      <c r="A3211" s="6" t="s">
        <v>3672</v>
      </c>
      <c r="B3211" s="8" t="s">
        <v>4040</v>
      </c>
      <c r="C3211" s="7">
        <v>86099</v>
      </c>
      <c r="D3211">
        <v>674</v>
      </c>
      <c r="E3211">
        <v>78</v>
      </c>
      <c r="F3211" t="s">
        <v>1</v>
      </c>
      <c r="G3211" t="s">
        <v>2</v>
      </c>
      <c r="H3211" s="1">
        <v>43212</v>
      </c>
      <c r="I3211" s="4">
        <f t="shared" si="50"/>
        <v>674</v>
      </c>
      <c r="J3211" s="3"/>
    </row>
    <row r="3212" spans="1:10" x14ac:dyDescent="0.25">
      <c r="A3212" s="6" t="s">
        <v>4329</v>
      </c>
      <c r="B3212" s="8" t="s">
        <v>4091</v>
      </c>
      <c r="C3212" s="7">
        <v>104679</v>
      </c>
      <c r="D3212">
        <v>413</v>
      </c>
      <c r="E3212">
        <v>56</v>
      </c>
      <c r="F3212" t="s">
        <v>1</v>
      </c>
      <c r="G3212" t="s">
        <v>2</v>
      </c>
      <c r="H3212" s="1">
        <v>43226</v>
      </c>
      <c r="I3212" s="4">
        <f t="shared" si="50"/>
        <v>413</v>
      </c>
      <c r="J3212" s="3"/>
    </row>
    <row r="3213" spans="1:10" x14ac:dyDescent="0.25">
      <c r="A3213" s="6" t="s">
        <v>3881</v>
      </c>
      <c r="B3213" s="8" t="s">
        <v>4070</v>
      </c>
      <c r="C3213" s="7">
        <v>95293</v>
      </c>
      <c r="D3213">
        <v>232</v>
      </c>
      <c r="E3213">
        <v>41</v>
      </c>
      <c r="F3213" t="s">
        <v>1</v>
      </c>
      <c r="G3213" t="s">
        <v>2</v>
      </c>
      <c r="H3213" s="1">
        <v>43233</v>
      </c>
      <c r="I3213" s="4">
        <f t="shared" si="50"/>
        <v>232</v>
      </c>
      <c r="J3213" s="3"/>
    </row>
    <row r="3214" spans="1:10" x14ac:dyDescent="0.25">
      <c r="A3214" s="6" t="s">
        <v>617</v>
      </c>
      <c r="B3214" s="8" t="s">
        <v>4003</v>
      </c>
      <c r="C3214" s="7">
        <v>27462</v>
      </c>
      <c r="D3214">
        <v>1228</v>
      </c>
      <c r="E3214">
        <v>78</v>
      </c>
      <c r="F3214" t="s">
        <v>1</v>
      </c>
      <c r="G3214" t="s">
        <v>2</v>
      </c>
      <c r="H3214" s="1">
        <v>43079</v>
      </c>
      <c r="I3214" s="4">
        <f t="shared" si="50"/>
        <v>1228</v>
      </c>
      <c r="J3214" s="3"/>
    </row>
    <row r="3215" spans="1:10" x14ac:dyDescent="0.25">
      <c r="A3215" s="6" t="s">
        <v>3544</v>
      </c>
      <c r="B3215" s="8" t="s">
        <v>4013</v>
      </c>
      <c r="C3215" s="7">
        <v>77974</v>
      </c>
      <c r="D3215">
        <v>714</v>
      </c>
      <c r="E3215">
        <v>48</v>
      </c>
      <c r="F3215" t="s">
        <v>1</v>
      </c>
      <c r="G3215" t="s">
        <v>2</v>
      </c>
      <c r="H3215" s="1">
        <v>43198</v>
      </c>
      <c r="I3215" s="4">
        <f t="shared" si="50"/>
        <v>714</v>
      </c>
      <c r="J3215" s="3"/>
    </row>
    <row r="3216" spans="1:10" x14ac:dyDescent="0.25">
      <c r="A3216" s="6" t="s">
        <v>655</v>
      </c>
      <c r="B3216" s="8" t="s">
        <v>4033</v>
      </c>
      <c r="C3216" s="7">
        <v>27507</v>
      </c>
      <c r="D3216">
        <v>1281</v>
      </c>
      <c r="E3216">
        <v>54</v>
      </c>
      <c r="F3216" t="s">
        <v>1</v>
      </c>
      <c r="G3216" t="s">
        <v>2</v>
      </c>
      <c r="H3216" s="1">
        <v>43198</v>
      </c>
      <c r="I3216" s="4">
        <f t="shared" si="50"/>
        <v>1281</v>
      </c>
      <c r="J3216" s="3"/>
    </row>
    <row r="3217" spans="1:10" x14ac:dyDescent="0.25">
      <c r="A3217" s="6" t="s">
        <v>2302</v>
      </c>
      <c r="B3217" s="8" t="s">
        <v>4067</v>
      </c>
      <c r="C3217" s="7">
        <v>35205</v>
      </c>
      <c r="D3217">
        <v>225</v>
      </c>
      <c r="E3217">
        <v>192</v>
      </c>
      <c r="F3217" t="s">
        <v>1</v>
      </c>
      <c r="G3217" t="s">
        <v>8</v>
      </c>
      <c r="H3217" s="1">
        <v>41720</v>
      </c>
      <c r="I3217" s="4">
        <f t="shared" si="50"/>
        <v>417</v>
      </c>
      <c r="J3217" s="3"/>
    </row>
    <row r="3218" spans="1:10" x14ac:dyDescent="0.25">
      <c r="A3218" s="6" t="s">
        <v>283</v>
      </c>
      <c r="B3218" s="8" t="s">
        <v>4067</v>
      </c>
      <c r="C3218" s="7">
        <v>27062</v>
      </c>
      <c r="D3218">
        <v>726</v>
      </c>
      <c r="E3218">
        <v>45</v>
      </c>
      <c r="F3218" t="s">
        <v>1</v>
      </c>
      <c r="G3218" t="s">
        <v>2</v>
      </c>
      <c r="H3218" s="1">
        <v>43219</v>
      </c>
      <c r="I3218" s="4">
        <f t="shared" si="50"/>
        <v>726</v>
      </c>
      <c r="J3218" s="3"/>
    </row>
    <row r="3219" spans="1:10" x14ac:dyDescent="0.25">
      <c r="A3219" s="6" t="s">
        <v>1331</v>
      </c>
      <c r="B3219" s="8" t="s">
        <v>4059</v>
      </c>
      <c r="C3219" s="7">
        <v>28307</v>
      </c>
      <c r="D3219">
        <v>740</v>
      </c>
      <c r="E3219">
        <v>176</v>
      </c>
      <c r="F3219" t="s">
        <v>1</v>
      </c>
      <c r="G3219" t="s">
        <v>2</v>
      </c>
      <c r="H3219" s="1">
        <v>41902</v>
      </c>
      <c r="I3219" s="4">
        <f t="shared" si="50"/>
        <v>916</v>
      </c>
      <c r="J3219" s="3"/>
    </row>
    <row r="3220" spans="1:10" x14ac:dyDescent="0.25">
      <c r="A3220" s="6" t="s">
        <v>143</v>
      </c>
      <c r="B3220" s="8" t="s">
        <v>4027</v>
      </c>
      <c r="C3220" s="7">
        <v>26876</v>
      </c>
      <c r="D3220">
        <v>1162</v>
      </c>
      <c r="E3220">
        <v>208</v>
      </c>
      <c r="F3220" t="s">
        <v>1</v>
      </c>
      <c r="G3220" t="s">
        <v>2</v>
      </c>
      <c r="H3220" s="1">
        <v>40285</v>
      </c>
      <c r="I3220" s="4">
        <f t="shared" si="50"/>
        <v>1370</v>
      </c>
      <c r="J3220" s="3"/>
    </row>
    <row r="3221" spans="1:10" x14ac:dyDescent="0.25">
      <c r="A3221" s="6" t="s">
        <v>2440</v>
      </c>
      <c r="B3221" s="8" t="s">
        <v>4004</v>
      </c>
      <c r="C3221" s="7">
        <v>38497</v>
      </c>
      <c r="D3221">
        <v>687</v>
      </c>
      <c r="E3221">
        <v>52</v>
      </c>
      <c r="F3221" t="s">
        <v>1</v>
      </c>
      <c r="G3221" t="s">
        <v>2</v>
      </c>
      <c r="H3221" s="1">
        <v>43222</v>
      </c>
      <c r="I3221" s="4">
        <f t="shared" si="50"/>
        <v>687</v>
      </c>
      <c r="J3221" s="3"/>
    </row>
    <row r="3222" spans="1:10" x14ac:dyDescent="0.25">
      <c r="A3222" s="6" t="s">
        <v>2055</v>
      </c>
      <c r="B3222" s="8" t="s">
        <v>3996</v>
      </c>
      <c r="C3222" s="7">
        <v>31826</v>
      </c>
      <c r="D3222">
        <v>424</v>
      </c>
      <c r="E3222">
        <v>190</v>
      </c>
      <c r="F3222" t="s">
        <v>1</v>
      </c>
      <c r="G3222" t="s">
        <v>2</v>
      </c>
      <c r="H3222" s="1">
        <v>40881</v>
      </c>
      <c r="I3222" s="4">
        <f t="shared" si="50"/>
        <v>614</v>
      </c>
      <c r="J3222" s="3"/>
    </row>
    <row r="3223" spans="1:10" x14ac:dyDescent="0.25">
      <c r="A3223" s="6" t="s">
        <v>1242</v>
      </c>
      <c r="B3223" s="8" t="s">
        <v>4069</v>
      </c>
      <c r="C3223" s="7">
        <v>28188</v>
      </c>
      <c r="D3223">
        <v>1150</v>
      </c>
      <c r="E3223">
        <v>241</v>
      </c>
      <c r="F3223" t="s">
        <v>1</v>
      </c>
      <c r="G3223" t="s">
        <v>2</v>
      </c>
      <c r="H3223" s="1">
        <v>39186</v>
      </c>
      <c r="I3223" s="4">
        <f t="shared" si="50"/>
        <v>1391</v>
      </c>
      <c r="J3223" s="3"/>
    </row>
    <row r="3224" spans="1:10" x14ac:dyDescent="0.25">
      <c r="A3224" s="6" t="s">
        <v>1946</v>
      </c>
      <c r="B3224" s="8" t="s">
        <v>4005</v>
      </c>
      <c r="C3224" s="7">
        <v>30809</v>
      </c>
      <c r="D3224">
        <v>1488</v>
      </c>
      <c r="E3224">
        <v>190</v>
      </c>
      <c r="F3224" t="s">
        <v>1</v>
      </c>
      <c r="G3224" t="s">
        <v>2</v>
      </c>
      <c r="H3224" s="1">
        <v>40852</v>
      </c>
      <c r="I3224" s="4">
        <f t="shared" si="50"/>
        <v>1678</v>
      </c>
      <c r="J3224" s="3"/>
    </row>
    <row r="3225" spans="1:10" x14ac:dyDescent="0.25">
      <c r="A3225" s="6" t="s">
        <v>174</v>
      </c>
      <c r="B3225" s="8" t="s">
        <v>4021</v>
      </c>
      <c r="C3225" s="7">
        <v>26919</v>
      </c>
      <c r="D3225">
        <v>1065</v>
      </c>
      <c r="E3225">
        <v>243</v>
      </c>
      <c r="F3225" t="s">
        <v>1</v>
      </c>
      <c r="G3225" t="s">
        <v>2</v>
      </c>
      <c r="H3225" s="1">
        <v>39172</v>
      </c>
      <c r="I3225" s="4">
        <f t="shared" si="50"/>
        <v>1308</v>
      </c>
      <c r="J3225" s="3"/>
    </row>
    <row r="3226" spans="1:10" x14ac:dyDescent="0.25">
      <c r="A3226" s="6" t="s">
        <v>3806</v>
      </c>
      <c r="B3226" s="8" t="s">
        <v>4052</v>
      </c>
      <c r="C3226" s="7">
        <v>94186</v>
      </c>
      <c r="D3226">
        <v>373</v>
      </c>
      <c r="E3226">
        <v>54</v>
      </c>
      <c r="F3226" t="s">
        <v>1</v>
      </c>
      <c r="G3226" t="s">
        <v>2</v>
      </c>
      <c r="H3226" s="1">
        <v>43226</v>
      </c>
      <c r="I3226" s="4">
        <f t="shared" si="50"/>
        <v>373</v>
      </c>
      <c r="J3226" s="3"/>
    </row>
    <row r="3227" spans="1:10" x14ac:dyDescent="0.25">
      <c r="A3227" s="6" t="s">
        <v>642</v>
      </c>
      <c r="B3227" s="8" t="s">
        <v>4064</v>
      </c>
      <c r="C3227" s="7">
        <v>27491</v>
      </c>
      <c r="D3227">
        <v>1320</v>
      </c>
      <c r="E3227">
        <v>43</v>
      </c>
      <c r="F3227" t="s">
        <v>1</v>
      </c>
      <c r="G3227" t="s">
        <v>2</v>
      </c>
      <c r="H3227" s="1">
        <v>43226</v>
      </c>
      <c r="I3227" s="4">
        <f t="shared" si="50"/>
        <v>1320</v>
      </c>
      <c r="J3227" s="3"/>
    </row>
    <row r="3228" spans="1:10" x14ac:dyDescent="0.25">
      <c r="A3228" s="6" t="s">
        <v>2087</v>
      </c>
      <c r="B3228" s="8" t="s">
        <v>4035</v>
      </c>
      <c r="C3228" s="7">
        <v>31949</v>
      </c>
      <c r="D3228">
        <v>1174</v>
      </c>
      <c r="E3228">
        <v>201</v>
      </c>
      <c r="F3228" t="s">
        <v>1</v>
      </c>
      <c r="G3228" t="s">
        <v>2</v>
      </c>
      <c r="H3228" s="1">
        <v>41342</v>
      </c>
      <c r="I3228" s="4">
        <f t="shared" si="50"/>
        <v>1375</v>
      </c>
      <c r="J3228" s="3"/>
    </row>
    <row r="3229" spans="1:10" x14ac:dyDescent="0.25">
      <c r="A3229" s="6" t="s">
        <v>2267</v>
      </c>
      <c r="B3229" s="8" t="s">
        <v>4035</v>
      </c>
      <c r="C3229" s="7">
        <v>35164</v>
      </c>
      <c r="D3229">
        <v>877</v>
      </c>
      <c r="E3229">
        <v>245</v>
      </c>
      <c r="F3229" t="s">
        <v>1</v>
      </c>
      <c r="G3229" t="s">
        <v>2</v>
      </c>
      <c r="H3229" s="1">
        <v>40278</v>
      </c>
      <c r="I3229" s="4">
        <f t="shared" si="50"/>
        <v>1122</v>
      </c>
      <c r="J3229" s="3"/>
    </row>
    <row r="3230" spans="1:10" x14ac:dyDescent="0.25">
      <c r="A3230" s="6" t="s">
        <v>1451</v>
      </c>
      <c r="B3230" s="8" t="s">
        <v>4040</v>
      </c>
      <c r="C3230" s="7">
        <v>28450</v>
      </c>
      <c r="D3230">
        <v>1584</v>
      </c>
      <c r="E3230">
        <v>70</v>
      </c>
      <c r="F3230" t="s">
        <v>1</v>
      </c>
      <c r="G3230" t="s">
        <v>2</v>
      </c>
      <c r="H3230" s="1">
        <v>43037</v>
      </c>
      <c r="I3230" s="4">
        <f t="shared" si="50"/>
        <v>1584</v>
      </c>
      <c r="J3230" s="3"/>
    </row>
    <row r="3231" spans="1:10" x14ac:dyDescent="0.25">
      <c r="A3231" s="6" t="s">
        <v>2928</v>
      </c>
      <c r="B3231" s="8" t="s">
        <v>4001</v>
      </c>
      <c r="C3231" s="7">
        <v>62027</v>
      </c>
      <c r="D3231">
        <v>247</v>
      </c>
      <c r="E3231">
        <v>200</v>
      </c>
      <c r="F3231" t="s">
        <v>1</v>
      </c>
      <c r="G3231" t="s">
        <v>2</v>
      </c>
      <c r="H3231" s="1">
        <v>40573</v>
      </c>
      <c r="I3231" s="4">
        <f t="shared" si="50"/>
        <v>447</v>
      </c>
      <c r="J3231" s="3"/>
    </row>
    <row r="3232" spans="1:10" x14ac:dyDescent="0.25">
      <c r="A3232" s="6" t="s">
        <v>2532</v>
      </c>
      <c r="B3232" s="8" t="s">
        <v>4005</v>
      </c>
      <c r="C3232" s="7">
        <v>39368</v>
      </c>
      <c r="D3232">
        <v>870</v>
      </c>
      <c r="E3232">
        <v>178</v>
      </c>
      <c r="F3232" t="s">
        <v>1</v>
      </c>
      <c r="G3232" t="s">
        <v>2</v>
      </c>
      <c r="H3232" s="1">
        <v>41258</v>
      </c>
      <c r="I3232" s="4">
        <f t="shared" si="50"/>
        <v>1048</v>
      </c>
      <c r="J3232" s="3"/>
    </row>
    <row r="3233" spans="1:10" x14ac:dyDescent="0.25">
      <c r="A3233" s="6" t="s">
        <v>3100</v>
      </c>
      <c r="B3233" s="8" t="s">
        <v>3996</v>
      </c>
      <c r="C3233" s="7">
        <v>64377</v>
      </c>
      <c r="D3233">
        <v>1217</v>
      </c>
      <c r="E3233">
        <v>63</v>
      </c>
      <c r="F3233" t="s">
        <v>1</v>
      </c>
      <c r="G3233" t="s">
        <v>2</v>
      </c>
      <c r="H3233" s="1">
        <v>43226</v>
      </c>
      <c r="I3233" s="4">
        <f t="shared" si="50"/>
        <v>1217</v>
      </c>
      <c r="J3233" s="3"/>
    </row>
    <row r="3234" spans="1:10" x14ac:dyDescent="0.25">
      <c r="A3234" s="6" t="s">
        <v>2917</v>
      </c>
      <c r="B3234" s="8" t="s">
        <v>4077</v>
      </c>
      <c r="C3234" s="7">
        <v>59232</v>
      </c>
      <c r="D3234">
        <v>1203</v>
      </c>
      <c r="E3234">
        <v>42</v>
      </c>
      <c r="F3234" t="s">
        <v>1</v>
      </c>
      <c r="G3234" t="s">
        <v>2</v>
      </c>
      <c r="H3234" s="1">
        <v>43226</v>
      </c>
      <c r="I3234" s="4">
        <f t="shared" si="50"/>
        <v>1203</v>
      </c>
      <c r="J3234" s="3"/>
    </row>
    <row r="3235" spans="1:10" x14ac:dyDescent="0.25">
      <c r="A3235" s="6" t="s">
        <v>2917</v>
      </c>
      <c r="B3235" s="8" t="s">
        <v>4002</v>
      </c>
      <c r="C3235" s="7">
        <v>75596</v>
      </c>
      <c r="D3235">
        <v>719</v>
      </c>
      <c r="E3235">
        <v>86</v>
      </c>
      <c r="F3235" t="s">
        <v>1</v>
      </c>
      <c r="G3235" t="s">
        <v>2</v>
      </c>
      <c r="H3235" s="1">
        <v>42834</v>
      </c>
      <c r="I3235" s="4">
        <f t="shared" si="50"/>
        <v>719</v>
      </c>
      <c r="J3235" s="3"/>
    </row>
    <row r="3236" spans="1:10" x14ac:dyDescent="0.25">
      <c r="A3236" s="6" t="s">
        <v>3821</v>
      </c>
      <c r="B3236" s="8" t="s">
        <v>4004</v>
      </c>
      <c r="C3236" s="7">
        <v>94201</v>
      </c>
      <c r="D3236">
        <v>786</v>
      </c>
      <c r="E3236">
        <v>53</v>
      </c>
      <c r="F3236" t="s">
        <v>1</v>
      </c>
      <c r="G3236" t="s">
        <v>2</v>
      </c>
      <c r="H3236" s="1">
        <v>43205</v>
      </c>
      <c r="I3236" s="4">
        <f t="shared" si="50"/>
        <v>786</v>
      </c>
      <c r="J3236" s="3"/>
    </row>
    <row r="3237" spans="1:10" x14ac:dyDescent="0.25">
      <c r="A3237" s="6" t="s">
        <v>2598</v>
      </c>
      <c r="B3237" s="8" t="s">
        <v>4105</v>
      </c>
      <c r="C3237" s="7">
        <v>41246</v>
      </c>
      <c r="D3237">
        <v>813</v>
      </c>
      <c r="E3237">
        <v>57</v>
      </c>
      <c r="F3237" t="s">
        <v>1</v>
      </c>
      <c r="G3237" t="s">
        <v>2</v>
      </c>
      <c r="H3237" s="1">
        <v>43219</v>
      </c>
      <c r="I3237" s="4">
        <f t="shared" si="50"/>
        <v>813</v>
      </c>
      <c r="J3237" s="3"/>
    </row>
    <row r="3238" spans="1:10" x14ac:dyDescent="0.25">
      <c r="A3238" s="6" t="s">
        <v>4116</v>
      </c>
      <c r="B3238" s="8" t="s">
        <v>4056</v>
      </c>
      <c r="C3238" s="7">
        <v>60035</v>
      </c>
      <c r="D3238">
        <v>1609</v>
      </c>
      <c r="E3238">
        <v>54</v>
      </c>
      <c r="F3238" t="s">
        <v>1</v>
      </c>
      <c r="G3238" t="s">
        <v>2</v>
      </c>
      <c r="H3238" s="1">
        <v>43226</v>
      </c>
      <c r="I3238" s="4">
        <f t="shared" si="50"/>
        <v>1609</v>
      </c>
      <c r="J3238" s="3"/>
    </row>
    <row r="3239" spans="1:10" x14ac:dyDescent="0.25">
      <c r="A3239" s="6" t="s">
        <v>1902</v>
      </c>
      <c r="B3239" s="8" t="s">
        <v>4027</v>
      </c>
      <c r="C3239" s="7">
        <v>29556</v>
      </c>
      <c r="D3239">
        <v>1234</v>
      </c>
      <c r="E3239">
        <v>238</v>
      </c>
      <c r="F3239" t="s">
        <v>1</v>
      </c>
      <c r="G3239" t="s">
        <v>2</v>
      </c>
      <c r="H3239" s="1">
        <v>39543</v>
      </c>
      <c r="I3239" s="4">
        <f t="shared" si="50"/>
        <v>1472</v>
      </c>
      <c r="J3239" s="3"/>
    </row>
    <row r="3240" spans="1:10" x14ac:dyDescent="0.25">
      <c r="A3240" s="6" t="s">
        <v>752</v>
      </c>
      <c r="B3240" s="8" t="s">
        <v>4058</v>
      </c>
      <c r="C3240" s="7">
        <v>27612</v>
      </c>
      <c r="D3240">
        <v>1363</v>
      </c>
      <c r="E3240">
        <v>55</v>
      </c>
      <c r="F3240" t="s">
        <v>1</v>
      </c>
      <c r="G3240" t="s">
        <v>2</v>
      </c>
      <c r="H3240" s="1">
        <v>43226</v>
      </c>
      <c r="I3240" s="4">
        <f t="shared" si="50"/>
        <v>1363</v>
      </c>
      <c r="J3240" s="3"/>
    </row>
    <row r="3241" spans="1:10" x14ac:dyDescent="0.25">
      <c r="A3241" s="6" t="s">
        <v>1345</v>
      </c>
      <c r="B3241" s="8" t="s">
        <v>4022</v>
      </c>
      <c r="C3241" s="7">
        <v>28323</v>
      </c>
      <c r="D3241">
        <v>1696</v>
      </c>
      <c r="E3241">
        <v>86</v>
      </c>
      <c r="F3241" t="s">
        <v>1</v>
      </c>
      <c r="G3241" t="s">
        <v>2</v>
      </c>
      <c r="H3241" s="1">
        <v>43149</v>
      </c>
      <c r="I3241" s="4">
        <f t="shared" si="50"/>
        <v>1696</v>
      </c>
      <c r="J3241" s="3"/>
    </row>
    <row r="3242" spans="1:10" x14ac:dyDescent="0.25">
      <c r="A3242" s="6" t="s">
        <v>2300</v>
      </c>
      <c r="B3242" s="8" t="s">
        <v>4067</v>
      </c>
      <c r="C3242" s="7">
        <v>35202</v>
      </c>
      <c r="D3242">
        <v>364</v>
      </c>
      <c r="E3242">
        <v>199</v>
      </c>
      <c r="F3242" t="s">
        <v>1</v>
      </c>
      <c r="G3242" t="s">
        <v>8</v>
      </c>
      <c r="H3242" s="1">
        <v>40621</v>
      </c>
      <c r="I3242" s="4">
        <f t="shared" si="50"/>
        <v>563</v>
      </c>
      <c r="J3242" s="3"/>
    </row>
    <row r="3243" spans="1:10" x14ac:dyDescent="0.25">
      <c r="A3243" s="6" t="s">
        <v>541</v>
      </c>
      <c r="B3243" s="8" t="s">
        <v>4083</v>
      </c>
      <c r="C3243" s="7">
        <v>27375</v>
      </c>
      <c r="D3243">
        <v>1025</v>
      </c>
      <c r="E3243">
        <v>55</v>
      </c>
      <c r="F3243" t="s">
        <v>1</v>
      </c>
      <c r="G3243" t="s">
        <v>2</v>
      </c>
      <c r="H3243" s="1">
        <v>43226</v>
      </c>
      <c r="I3243" s="4">
        <f t="shared" si="50"/>
        <v>1025</v>
      </c>
      <c r="J3243" s="3"/>
    </row>
    <row r="3244" spans="1:10" x14ac:dyDescent="0.25">
      <c r="A3244" s="6" t="s">
        <v>1439</v>
      </c>
      <c r="B3244" s="8" t="s">
        <v>4007</v>
      </c>
      <c r="C3244" s="7">
        <v>28437</v>
      </c>
      <c r="D3244">
        <v>1495</v>
      </c>
      <c r="E3244">
        <v>89</v>
      </c>
      <c r="F3244" t="s">
        <v>1</v>
      </c>
      <c r="G3244" t="s">
        <v>2</v>
      </c>
      <c r="H3244" s="1">
        <v>42862</v>
      </c>
      <c r="I3244" s="4">
        <f t="shared" si="50"/>
        <v>1495</v>
      </c>
      <c r="J3244" s="3"/>
    </row>
    <row r="3245" spans="1:10" x14ac:dyDescent="0.25">
      <c r="A3245" s="6" t="s">
        <v>1266</v>
      </c>
      <c r="B3245" s="8" t="s">
        <v>4007</v>
      </c>
      <c r="C3245" s="7">
        <v>28219</v>
      </c>
      <c r="D3245">
        <v>1273</v>
      </c>
      <c r="E3245">
        <v>78</v>
      </c>
      <c r="F3245" t="s">
        <v>1</v>
      </c>
      <c r="G3245" t="s">
        <v>2</v>
      </c>
      <c r="H3245" s="1">
        <v>43212</v>
      </c>
      <c r="I3245" s="4">
        <f t="shared" si="50"/>
        <v>1273</v>
      </c>
      <c r="J3245" s="3"/>
    </row>
    <row r="3246" spans="1:10" x14ac:dyDescent="0.25">
      <c r="A3246" s="6" t="s">
        <v>1232</v>
      </c>
      <c r="B3246" s="8" t="s">
        <v>4034</v>
      </c>
      <c r="C3246" s="7">
        <v>28173</v>
      </c>
      <c r="D3246">
        <v>817</v>
      </c>
      <c r="E3246">
        <v>230</v>
      </c>
      <c r="F3246" t="s">
        <v>1</v>
      </c>
      <c r="G3246" t="s">
        <v>2</v>
      </c>
      <c r="H3246" s="1">
        <v>39522</v>
      </c>
      <c r="I3246" s="4">
        <f t="shared" si="50"/>
        <v>1047</v>
      </c>
      <c r="J3246" s="3"/>
    </row>
    <row r="3247" spans="1:10" x14ac:dyDescent="0.25">
      <c r="A3247" s="6" t="s">
        <v>170</v>
      </c>
      <c r="B3247" s="8" t="s">
        <v>4095</v>
      </c>
      <c r="C3247" s="7">
        <v>26913</v>
      </c>
      <c r="D3247">
        <v>1198</v>
      </c>
      <c r="E3247">
        <v>42</v>
      </c>
      <c r="F3247" t="s">
        <v>1</v>
      </c>
      <c r="G3247" t="s">
        <v>2</v>
      </c>
      <c r="H3247" s="1">
        <v>43226</v>
      </c>
      <c r="I3247" s="4">
        <f t="shared" si="50"/>
        <v>1198</v>
      </c>
      <c r="J3247" s="3"/>
    </row>
    <row r="3248" spans="1:10" x14ac:dyDescent="0.25">
      <c r="A3248" s="6" t="s">
        <v>170</v>
      </c>
      <c r="B3248" s="8" t="s">
        <v>4044</v>
      </c>
      <c r="C3248" s="7">
        <v>27425</v>
      </c>
      <c r="D3248">
        <v>961</v>
      </c>
      <c r="E3248">
        <v>53</v>
      </c>
      <c r="F3248" t="s">
        <v>1</v>
      </c>
      <c r="G3248" t="s">
        <v>2</v>
      </c>
      <c r="H3248" s="1">
        <v>43226</v>
      </c>
      <c r="I3248" s="4">
        <f t="shared" si="50"/>
        <v>961</v>
      </c>
      <c r="J3248" s="3"/>
    </row>
    <row r="3249" spans="1:10" x14ac:dyDescent="0.25">
      <c r="A3249" s="6" t="s">
        <v>403</v>
      </c>
      <c r="B3249" s="8" t="s">
        <v>3997</v>
      </c>
      <c r="C3249" s="7">
        <v>27217</v>
      </c>
      <c r="D3249">
        <v>1597</v>
      </c>
      <c r="E3249">
        <v>236</v>
      </c>
      <c r="F3249" t="s">
        <v>1</v>
      </c>
      <c r="G3249" t="s">
        <v>2</v>
      </c>
      <c r="H3249" s="1">
        <v>39200</v>
      </c>
      <c r="I3249" s="4">
        <f t="shared" si="50"/>
        <v>1833</v>
      </c>
      <c r="J3249" s="3"/>
    </row>
    <row r="3250" spans="1:10" x14ac:dyDescent="0.25">
      <c r="A3250" s="6" t="s">
        <v>3076</v>
      </c>
      <c r="B3250" s="8" t="s">
        <v>3999</v>
      </c>
      <c r="C3250" s="7">
        <v>63696</v>
      </c>
      <c r="D3250">
        <v>1328</v>
      </c>
      <c r="E3250">
        <v>41</v>
      </c>
      <c r="F3250" t="s">
        <v>1</v>
      </c>
      <c r="G3250" t="s">
        <v>2</v>
      </c>
      <c r="H3250" s="1">
        <v>43226</v>
      </c>
      <c r="I3250" s="4">
        <f t="shared" si="50"/>
        <v>1328</v>
      </c>
      <c r="J3250" s="3"/>
    </row>
    <row r="3251" spans="1:10" x14ac:dyDescent="0.25">
      <c r="A3251" s="6" t="s">
        <v>3409</v>
      </c>
      <c r="B3251" s="8" t="s">
        <v>4015</v>
      </c>
      <c r="C3251" s="7">
        <v>75514</v>
      </c>
      <c r="D3251">
        <v>902</v>
      </c>
      <c r="E3251">
        <v>64</v>
      </c>
      <c r="F3251" t="s">
        <v>1</v>
      </c>
      <c r="G3251" t="s">
        <v>2</v>
      </c>
      <c r="H3251" s="1">
        <v>43226</v>
      </c>
      <c r="I3251" s="4">
        <f t="shared" si="50"/>
        <v>902</v>
      </c>
      <c r="J3251" s="3"/>
    </row>
    <row r="3252" spans="1:10" x14ac:dyDescent="0.25">
      <c r="A3252" s="6" t="s">
        <v>1809</v>
      </c>
      <c r="B3252" s="8" t="s">
        <v>4040</v>
      </c>
      <c r="C3252" s="7">
        <v>29258</v>
      </c>
      <c r="D3252">
        <v>616</v>
      </c>
      <c r="E3252">
        <v>165</v>
      </c>
      <c r="F3252" t="s">
        <v>1</v>
      </c>
      <c r="G3252" t="s">
        <v>2</v>
      </c>
      <c r="H3252" s="1">
        <v>41398</v>
      </c>
      <c r="I3252" s="4">
        <f t="shared" si="50"/>
        <v>781</v>
      </c>
      <c r="J3252" s="3"/>
    </row>
    <row r="3253" spans="1:10" x14ac:dyDescent="0.25">
      <c r="A3253" s="6" t="s">
        <v>3755</v>
      </c>
      <c r="B3253" s="8" t="s">
        <v>3995</v>
      </c>
      <c r="C3253" s="7">
        <v>88967</v>
      </c>
      <c r="D3253">
        <v>126</v>
      </c>
      <c r="E3253">
        <v>55</v>
      </c>
      <c r="F3253" t="s">
        <v>1</v>
      </c>
      <c r="G3253" t="s">
        <v>2</v>
      </c>
      <c r="H3253" s="1">
        <v>43170</v>
      </c>
      <c r="I3253" s="4">
        <f t="shared" si="50"/>
        <v>126</v>
      </c>
      <c r="J3253" s="3"/>
    </row>
    <row r="3254" spans="1:10" x14ac:dyDescent="0.25">
      <c r="A3254" s="6" t="s">
        <v>343</v>
      </c>
      <c r="B3254" s="8" t="s">
        <v>4026</v>
      </c>
      <c r="C3254" s="7">
        <v>27134</v>
      </c>
      <c r="D3254">
        <v>904</v>
      </c>
      <c r="E3254">
        <v>43</v>
      </c>
      <c r="F3254" t="s">
        <v>1</v>
      </c>
      <c r="G3254" t="s">
        <v>2</v>
      </c>
      <c r="H3254" s="1">
        <v>43205</v>
      </c>
      <c r="I3254" s="4">
        <f t="shared" si="50"/>
        <v>904</v>
      </c>
      <c r="J3254" s="3"/>
    </row>
    <row r="3255" spans="1:10" x14ac:dyDescent="0.25">
      <c r="A3255" s="6" t="s">
        <v>2102</v>
      </c>
      <c r="B3255" s="8" t="s">
        <v>4005</v>
      </c>
      <c r="C3255" s="7">
        <v>32895</v>
      </c>
      <c r="D3255">
        <v>1534</v>
      </c>
      <c r="E3255">
        <v>236</v>
      </c>
      <c r="F3255" t="s">
        <v>1</v>
      </c>
      <c r="G3255" t="s">
        <v>2</v>
      </c>
      <c r="H3255" s="1">
        <v>39844</v>
      </c>
      <c r="I3255" s="4">
        <f t="shared" si="50"/>
        <v>1770</v>
      </c>
      <c r="J3255" s="3"/>
    </row>
    <row r="3256" spans="1:10" x14ac:dyDescent="0.25">
      <c r="A3256" s="6" t="s">
        <v>398</v>
      </c>
      <c r="B3256" s="8" t="s">
        <v>4070</v>
      </c>
      <c r="C3256" s="7">
        <v>27211</v>
      </c>
      <c r="D3256">
        <v>1237</v>
      </c>
      <c r="E3256">
        <v>259</v>
      </c>
      <c r="F3256" t="s">
        <v>1</v>
      </c>
      <c r="G3256" t="s">
        <v>2</v>
      </c>
      <c r="H3256" s="1">
        <v>38983</v>
      </c>
      <c r="I3256" s="4">
        <f t="shared" si="50"/>
        <v>1496</v>
      </c>
      <c r="J3256" s="3"/>
    </row>
    <row r="3257" spans="1:10" x14ac:dyDescent="0.25">
      <c r="A3257" s="6" t="s">
        <v>2861</v>
      </c>
      <c r="B3257" s="8" t="s">
        <v>4006</v>
      </c>
      <c r="C3257" s="7">
        <v>51986</v>
      </c>
      <c r="D3257">
        <v>1763</v>
      </c>
      <c r="E3257">
        <v>51</v>
      </c>
      <c r="F3257" t="s">
        <v>1</v>
      </c>
      <c r="G3257" t="s">
        <v>2</v>
      </c>
      <c r="H3257" s="1">
        <v>43226</v>
      </c>
      <c r="I3257" s="4">
        <f t="shared" si="50"/>
        <v>1763</v>
      </c>
      <c r="J3257" s="3"/>
    </row>
    <row r="3258" spans="1:10" x14ac:dyDescent="0.25">
      <c r="A3258" s="6" t="s">
        <v>1843</v>
      </c>
      <c r="B3258" s="8" t="s">
        <v>4055</v>
      </c>
      <c r="C3258" s="7">
        <v>29320</v>
      </c>
      <c r="D3258">
        <v>548</v>
      </c>
      <c r="E3258">
        <v>220</v>
      </c>
      <c r="F3258" t="s">
        <v>1</v>
      </c>
      <c r="G3258" t="s">
        <v>8</v>
      </c>
      <c r="H3258" s="1">
        <v>40565</v>
      </c>
      <c r="I3258" s="4">
        <f t="shared" si="50"/>
        <v>768</v>
      </c>
      <c r="J3258" s="3"/>
    </row>
    <row r="3259" spans="1:10" x14ac:dyDescent="0.25">
      <c r="A3259" s="6" t="s">
        <v>947</v>
      </c>
      <c r="B3259" s="8" t="s">
        <v>4072</v>
      </c>
      <c r="C3259" s="7">
        <v>27826</v>
      </c>
      <c r="D3259">
        <v>894</v>
      </c>
      <c r="E3259">
        <v>112</v>
      </c>
      <c r="F3259" t="s">
        <v>1</v>
      </c>
      <c r="G3259" t="s">
        <v>2</v>
      </c>
      <c r="H3259" s="1">
        <v>42827</v>
      </c>
      <c r="I3259" s="4">
        <f t="shared" si="50"/>
        <v>1006</v>
      </c>
      <c r="J3259" s="3"/>
    </row>
    <row r="3260" spans="1:10" x14ac:dyDescent="0.25">
      <c r="A3260" s="6" t="s">
        <v>168</v>
      </c>
      <c r="B3260" s="8" t="s">
        <v>4072</v>
      </c>
      <c r="C3260" s="7">
        <v>26911</v>
      </c>
      <c r="D3260">
        <v>1024</v>
      </c>
      <c r="E3260">
        <v>48</v>
      </c>
      <c r="F3260" t="s">
        <v>1</v>
      </c>
      <c r="G3260" t="s">
        <v>2</v>
      </c>
      <c r="H3260" s="1">
        <v>43212</v>
      </c>
      <c r="I3260" s="4">
        <f t="shared" si="50"/>
        <v>1024</v>
      </c>
      <c r="J3260" s="3"/>
    </row>
    <row r="3261" spans="1:10" x14ac:dyDescent="0.25">
      <c r="A3261" s="6" t="s">
        <v>3243</v>
      </c>
      <c r="B3261" s="8" t="s">
        <v>4011</v>
      </c>
      <c r="C3261" s="7">
        <v>68820</v>
      </c>
      <c r="D3261">
        <v>893</v>
      </c>
      <c r="E3261">
        <v>40</v>
      </c>
      <c r="F3261" t="s">
        <v>1</v>
      </c>
      <c r="G3261" t="s">
        <v>2</v>
      </c>
      <c r="H3261" s="1">
        <v>43219</v>
      </c>
      <c r="I3261" s="4">
        <f t="shared" si="50"/>
        <v>893</v>
      </c>
      <c r="J3261" s="3"/>
    </row>
    <row r="3262" spans="1:10" x14ac:dyDescent="0.25">
      <c r="A3262" s="6" t="s">
        <v>2705</v>
      </c>
      <c r="B3262" s="8" t="s">
        <v>4003</v>
      </c>
      <c r="C3262" s="7">
        <v>49242</v>
      </c>
      <c r="D3262">
        <v>1318</v>
      </c>
      <c r="E3262">
        <v>49</v>
      </c>
      <c r="F3262" t="s">
        <v>1</v>
      </c>
      <c r="G3262" t="s">
        <v>2</v>
      </c>
      <c r="H3262" s="1">
        <v>43226</v>
      </c>
      <c r="I3262" s="4">
        <f t="shared" si="50"/>
        <v>1318</v>
      </c>
      <c r="J3262" s="3"/>
    </row>
    <row r="3263" spans="1:10" x14ac:dyDescent="0.25">
      <c r="A3263" s="6" t="s">
        <v>705</v>
      </c>
      <c r="B3263" s="8" t="s">
        <v>4094</v>
      </c>
      <c r="C3263" s="7">
        <v>27562</v>
      </c>
      <c r="D3263">
        <v>1054</v>
      </c>
      <c r="E3263">
        <v>44</v>
      </c>
      <c r="F3263" t="s">
        <v>1</v>
      </c>
      <c r="G3263" t="s">
        <v>2</v>
      </c>
      <c r="H3263" s="1">
        <v>43226</v>
      </c>
      <c r="I3263" s="4">
        <f t="shared" si="50"/>
        <v>1054</v>
      </c>
      <c r="J3263" s="3"/>
    </row>
    <row r="3264" spans="1:10" x14ac:dyDescent="0.25">
      <c r="A3264" s="6" t="s">
        <v>3143</v>
      </c>
      <c r="B3264" s="8" t="s">
        <v>4003</v>
      </c>
      <c r="C3264" s="7">
        <v>65566</v>
      </c>
      <c r="D3264">
        <v>390</v>
      </c>
      <c r="E3264">
        <v>176</v>
      </c>
      <c r="F3264" t="s">
        <v>1</v>
      </c>
      <c r="G3264" t="s">
        <v>2</v>
      </c>
      <c r="H3264" s="1">
        <v>41343</v>
      </c>
      <c r="I3264" s="4">
        <f t="shared" si="50"/>
        <v>566</v>
      </c>
      <c r="J3264" s="3"/>
    </row>
    <row r="3265" spans="1:10" x14ac:dyDescent="0.25">
      <c r="A3265" s="6" t="s">
        <v>2795</v>
      </c>
      <c r="B3265" s="8" t="s">
        <v>3997</v>
      </c>
      <c r="C3265" s="7">
        <v>50255</v>
      </c>
      <c r="D3265">
        <v>308</v>
      </c>
      <c r="E3265">
        <v>187</v>
      </c>
      <c r="F3265" t="s">
        <v>1</v>
      </c>
      <c r="G3265" t="s">
        <v>8</v>
      </c>
      <c r="H3265" s="1">
        <v>40885</v>
      </c>
      <c r="I3265" s="4">
        <f t="shared" si="50"/>
        <v>495</v>
      </c>
      <c r="J3265" s="3"/>
    </row>
    <row r="3266" spans="1:10" x14ac:dyDescent="0.25">
      <c r="A3266" s="6" t="s">
        <v>2069</v>
      </c>
      <c r="B3266" s="8" t="s">
        <v>3997</v>
      </c>
      <c r="C3266" s="7">
        <v>31842</v>
      </c>
      <c r="D3266">
        <v>903</v>
      </c>
      <c r="E3266">
        <v>165</v>
      </c>
      <c r="F3266" t="s">
        <v>1</v>
      </c>
      <c r="G3266" t="s">
        <v>2</v>
      </c>
      <c r="H3266" s="1">
        <v>41342</v>
      </c>
      <c r="I3266" s="4">
        <f t="shared" ref="I3266:I3329" si="51">IF(E3266&gt;90,D3266+E3266,D3266)</f>
        <v>1068</v>
      </c>
      <c r="J3266" s="3"/>
    </row>
    <row r="3267" spans="1:10" x14ac:dyDescent="0.25">
      <c r="A3267" s="6" t="s">
        <v>2051</v>
      </c>
      <c r="B3267" s="8" t="s">
        <v>4086</v>
      </c>
      <c r="C3267" s="7">
        <v>31741</v>
      </c>
      <c r="D3267">
        <v>904</v>
      </c>
      <c r="E3267">
        <v>200</v>
      </c>
      <c r="F3267" t="s">
        <v>1</v>
      </c>
      <c r="G3267" t="s">
        <v>2</v>
      </c>
      <c r="H3267" s="1">
        <v>40964</v>
      </c>
      <c r="I3267" s="4">
        <f t="shared" si="51"/>
        <v>1104</v>
      </c>
      <c r="J3267" s="3"/>
    </row>
    <row r="3268" spans="1:10" x14ac:dyDescent="0.25">
      <c r="A3268" s="6" t="s">
        <v>1231</v>
      </c>
      <c r="B3268" s="8" t="s">
        <v>4021</v>
      </c>
      <c r="C3268" s="7">
        <v>28172</v>
      </c>
      <c r="D3268">
        <v>666</v>
      </c>
      <c r="E3268">
        <v>224</v>
      </c>
      <c r="F3268" t="s">
        <v>1</v>
      </c>
      <c r="G3268" t="s">
        <v>2</v>
      </c>
      <c r="H3268" s="1">
        <v>39782</v>
      </c>
      <c r="I3268" s="4">
        <f t="shared" si="51"/>
        <v>890</v>
      </c>
      <c r="J3268" s="3"/>
    </row>
    <row r="3269" spans="1:10" x14ac:dyDescent="0.25">
      <c r="A3269" s="6" t="s">
        <v>1507</v>
      </c>
      <c r="B3269" s="8" t="s">
        <v>4040</v>
      </c>
      <c r="C3269" s="7">
        <v>28645</v>
      </c>
      <c r="D3269">
        <v>454</v>
      </c>
      <c r="E3269">
        <v>271</v>
      </c>
      <c r="F3269" t="s">
        <v>1</v>
      </c>
      <c r="G3269" t="s">
        <v>2</v>
      </c>
      <c r="H3269" s="1">
        <v>39005</v>
      </c>
      <c r="I3269" s="4">
        <f t="shared" si="51"/>
        <v>725</v>
      </c>
      <c r="J3269" s="3"/>
    </row>
    <row r="3270" spans="1:10" x14ac:dyDescent="0.25">
      <c r="A3270" s="6" t="s">
        <v>813</v>
      </c>
      <c r="B3270" s="8" t="s">
        <v>4026</v>
      </c>
      <c r="C3270" s="7">
        <v>27678</v>
      </c>
      <c r="D3270">
        <v>1038</v>
      </c>
      <c r="E3270">
        <v>53</v>
      </c>
      <c r="F3270" t="s">
        <v>1</v>
      </c>
      <c r="G3270" t="s">
        <v>2</v>
      </c>
      <c r="H3270" s="1">
        <v>43198</v>
      </c>
      <c r="I3270" s="4">
        <f t="shared" si="51"/>
        <v>1038</v>
      </c>
      <c r="J3270" s="3"/>
    </row>
    <row r="3271" spans="1:10" x14ac:dyDescent="0.25">
      <c r="A3271" s="6" t="s">
        <v>3831</v>
      </c>
      <c r="B3271" s="8" t="s">
        <v>4026</v>
      </c>
      <c r="C3271" s="7">
        <v>94212</v>
      </c>
      <c r="D3271">
        <v>253</v>
      </c>
      <c r="E3271">
        <v>70</v>
      </c>
      <c r="F3271" t="s">
        <v>1</v>
      </c>
      <c r="G3271" t="s">
        <v>2</v>
      </c>
      <c r="H3271" s="1">
        <v>43170</v>
      </c>
      <c r="I3271" s="4">
        <f t="shared" si="51"/>
        <v>253</v>
      </c>
      <c r="J3271" s="3"/>
    </row>
    <row r="3272" spans="1:10" x14ac:dyDescent="0.25">
      <c r="A3272" s="6" t="s">
        <v>3825</v>
      </c>
      <c r="B3272" s="8" t="s">
        <v>4026</v>
      </c>
      <c r="C3272" s="7">
        <v>94206</v>
      </c>
      <c r="D3272">
        <v>293</v>
      </c>
      <c r="E3272">
        <v>57</v>
      </c>
      <c r="F3272" t="s">
        <v>1</v>
      </c>
      <c r="G3272" t="s">
        <v>8</v>
      </c>
      <c r="H3272" s="1">
        <v>43226</v>
      </c>
      <c r="I3272" s="4">
        <f t="shared" si="51"/>
        <v>293</v>
      </c>
      <c r="J3272" s="3"/>
    </row>
    <row r="3273" spans="1:10" x14ac:dyDescent="0.25">
      <c r="A3273" s="6" t="s">
        <v>190</v>
      </c>
      <c r="B3273" s="8" t="s">
        <v>4090</v>
      </c>
      <c r="C3273" s="7">
        <v>26943</v>
      </c>
      <c r="D3273">
        <v>1097</v>
      </c>
      <c r="E3273">
        <v>47</v>
      </c>
      <c r="F3273" t="s">
        <v>1</v>
      </c>
      <c r="G3273" t="s">
        <v>2</v>
      </c>
      <c r="H3273" s="1">
        <v>43198</v>
      </c>
      <c r="I3273" s="4">
        <f t="shared" si="51"/>
        <v>1097</v>
      </c>
      <c r="J3273" s="3"/>
    </row>
    <row r="3274" spans="1:10" x14ac:dyDescent="0.25">
      <c r="A3274" s="6" t="s">
        <v>1693</v>
      </c>
      <c r="B3274" s="8" t="s">
        <v>4003</v>
      </c>
      <c r="C3274" s="7">
        <v>29104</v>
      </c>
      <c r="D3274">
        <v>989</v>
      </c>
      <c r="E3274">
        <v>130</v>
      </c>
      <c r="F3274" t="s">
        <v>1</v>
      </c>
      <c r="G3274" t="s">
        <v>2</v>
      </c>
      <c r="H3274" s="1">
        <v>42119</v>
      </c>
      <c r="I3274" s="4">
        <f t="shared" si="51"/>
        <v>1119</v>
      </c>
      <c r="J3274" s="3"/>
    </row>
    <row r="3275" spans="1:10" x14ac:dyDescent="0.25">
      <c r="A3275" s="6" t="s">
        <v>1693</v>
      </c>
      <c r="B3275" s="8" t="s">
        <v>4003</v>
      </c>
      <c r="C3275" s="7">
        <v>31439</v>
      </c>
      <c r="D3275">
        <v>218</v>
      </c>
      <c r="E3275">
        <v>171</v>
      </c>
      <c r="F3275" t="s">
        <v>1</v>
      </c>
      <c r="G3275" t="s">
        <v>2</v>
      </c>
      <c r="H3275" s="1">
        <v>41343</v>
      </c>
      <c r="I3275" s="4">
        <f t="shared" si="51"/>
        <v>389</v>
      </c>
      <c r="J3275" s="3"/>
    </row>
    <row r="3276" spans="1:10" x14ac:dyDescent="0.25">
      <c r="A3276" s="6" t="s">
        <v>615</v>
      </c>
      <c r="B3276" s="8" t="s">
        <v>4040</v>
      </c>
      <c r="C3276" s="7">
        <v>27460</v>
      </c>
      <c r="D3276">
        <v>1052</v>
      </c>
      <c r="E3276">
        <v>216</v>
      </c>
      <c r="F3276" t="s">
        <v>1</v>
      </c>
      <c r="G3276" t="s">
        <v>2</v>
      </c>
      <c r="H3276" s="1">
        <v>39921</v>
      </c>
      <c r="I3276" s="4">
        <f t="shared" si="51"/>
        <v>1268</v>
      </c>
      <c r="J3276" s="3"/>
    </row>
    <row r="3277" spans="1:10" x14ac:dyDescent="0.25">
      <c r="A3277" s="6" t="s">
        <v>2484</v>
      </c>
      <c r="B3277" s="8" t="s">
        <v>4005</v>
      </c>
      <c r="C3277" s="7">
        <v>39161</v>
      </c>
      <c r="D3277">
        <v>523</v>
      </c>
      <c r="E3277">
        <v>175</v>
      </c>
      <c r="F3277" t="s">
        <v>1</v>
      </c>
      <c r="G3277" t="s">
        <v>2</v>
      </c>
      <c r="H3277" s="1">
        <v>41195</v>
      </c>
      <c r="I3277" s="4">
        <f t="shared" si="51"/>
        <v>698</v>
      </c>
      <c r="J3277" s="3"/>
    </row>
    <row r="3278" spans="1:10" x14ac:dyDescent="0.25">
      <c r="A3278" s="6" t="s">
        <v>3828</v>
      </c>
      <c r="B3278" s="8" t="s">
        <v>4025</v>
      </c>
      <c r="C3278" s="7">
        <v>94209</v>
      </c>
      <c r="D3278">
        <v>387</v>
      </c>
      <c r="E3278">
        <v>68</v>
      </c>
      <c r="F3278" t="s">
        <v>1</v>
      </c>
      <c r="G3278" t="s">
        <v>2</v>
      </c>
      <c r="H3278" s="1">
        <v>43128</v>
      </c>
      <c r="I3278" s="4">
        <f t="shared" si="51"/>
        <v>387</v>
      </c>
      <c r="J3278" s="3"/>
    </row>
    <row r="3279" spans="1:10" x14ac:dyDescent="0.25">
      <c r="A3279" s="6" t="s">
        <v>900</v>
      </c>
      <c r="B3279" s="8" t="s">
        <v>4063</v>
      </c>
      <c r="C3279" s="7">
        <v>27775</v>
      </c>
      <c r="D3279">
        <v>879</v>
      </c>
      <c r="E3279">
        <v>73</v>
      </c>
      <c r="F3279" t="s">
        <v>1</v>
      </c>
      <c r="G3279" t="s">
        <v>2</v>
      </c>
      <c r="H3279" s="1">
        <v>43128</v>
      </c>
      <c r="I3279" s="4">
        <f t="shared" si="51"/>
        <v>879</v>
      </c>
      <c r="J3279" s="3"/>
    </row>
    <row r="3280" spans="1:10" x14ac:dyDescent="0.25">
      <c r="A3280" s="6" t="s">
        <v>3365</v>
      </c>
      <c r="B3280" s="8" t="s">
        <v>4062</v>
      </c>
      <c r="C3280" s="7">
        <v>71190</v>
      </c>
      <c r="D3280">
        <v>852</v>
      </c>
      <c r="E3280">
        <v>45</v>
      </c>
      <c r="F3280" t="s">
        <v>1</v>
      </c>
      <c r="G3280" t="s">
        <v>2</v>
      </c>
      <c r="H3280" s="1">
        <v>43212</v>
      </c>
      <c r="I3280" s="4">
        <f t="shared" si="51"/>
        <v>852</v>
      </c>
      <c r="J3280" s="3"/>
    </row>
    <row r="3281" spans="1:10" x14ac:dyDescent="0.25">
      <c r="A3281" s="6" t="s">
        <v>3411</v>
      </c>
      <c r="B3281" s="8" t="s">
        <v>4044</v>
      </c>
      <c r="C3281" s="7">
        <v>75516</v>
      </c>
      <c r="D3281">
        <v>517</v>
      </c>
      <c r="E3281">
        <v>166</v>
      </c>
      <c r="F3281" t="s">
        <v>1</v>
      </c>
      <c r="G3281" t="s">
        <v>2</v>
      </c>
      <c r="H3281" s="1">
        <v>41923</v>
      </c>
      <c r="I3281" s="4">
        <f t="shared" si="51"/>
        <v>683</v>
      </c>
      <c r="J3281" s="3"/>
    </row>
    <row r="3282" spans="1:10" x14ac:dyDescent="0.25">
      <c r="A3282" s="6" t="s">
        <v>374</v>
      </c>
      <c r="B3282" s="8" t="s">
        <v>4044</v>
      </c>
      <c r="C3282" s="7">
        <v>27727</v>
      </c>
      <c r="D3282">
        <v>1262</v>
      </c>
      <c r="E3282">
        <v>55</v>
      </c>
      <c r="F3282" t="s">
        <v>1</v>
      </c>
      <c r="G3282" t="s">
        <v>2</v>
      </c>
      <c r="H3282" s="1">
        <v>43205</v>
      </c>
      <c r="I3282" s="4">
        <f t="shared" si="51"/>
        <v>1262</v>
      </c>
      <c r="J3282" s="3"/>
    </row>
    <row r="3283" spans="1:10" x14ac:dyDescent="0.25">
      <c r="A3283" s="6" t="s">
        <v>374</v>
      </c>
      <c r="B3283" s="8" t="s">
        <v>4098</v>
      </c>
      <c r="C3283" s="7">
        <v>27180</v>
      </c>
      <c r="D3283">
        <v>693</v>
      </c>
      <c r="E3283">
        <v>49</v>
      </c>
      <c r="F3283" t="s">
        <v>1</v>
      </c>
      <c r="G3283" t="s">
        <v>2</v>
      </c>
      <c r="H3283" s="1">
        <v>43205</v>
      </c>
      <c r="I3283" s="4">
        <f t="shared" si="51"/>
        <v>693</v>
      </c>
      <c r="J3283" s="3"/>
    </row>
    <row r="3284" spans="1:10" x14ac:dyDescent="0.25">
      <c r="A3284" s="6" t="s">
        <v>1592</v>
      </c>
      <c r="B3284" s="8" t="s">
        <v>4098</v>
      </c>
      <c r="C3284" s="7">
        <v>28785</v>
      </c>
      <c r="D3284">
        <v>358</v>
      </c>
      <c r="E3284">
        <v>236</v>
      </c>
      <c r="F3284" t="s">
        <v>1</v>
      </c>
      <c r="G3284" t="s">
        <v>2</v>
      </c>
      <c r="H3284" s="1">
        <v>39474</v>
      </c>
      <c r="I3284" s="4">
        <f t="shared" si="51"/>
        <v>594</v>
      </c>
      <c r="J3284" s="3"/>
    </row>
    <row r="3285" spans="1:10" x14ac:dyDescent="0.25">
      <c r="A3285" s="6" t="s">
        <v>814</v>
      </c>
      <c r="B3285" s="8" t="s">
        <v>4030</v>
      </c>
      <c r="C3285" s="7">
        <v>27679</v>
      </c>
      <c r="D3285">
        <v>1079</v>
      </c>
      <c r="E3285">
        <v>42</v>
      </c>
      <c r="F3285" t="s">
        <v>1</v>
      </c>
      <c r="G3285" t="s">
        <v>2</v>
      </c>
      <c r="H3285" s="1">
        <v>43226</v>
      </c>
      <c r="I3285" s="4">
        <f t="shared" si="51"/>
        <v>1079</v>
      </c>
      <c r="J3285" s="3"/>
    </row>
    <row r="3286" spans="1:10" x14ac:dyDescent="0.25">
      <c r="A3286" s="6" t="s">
        <v>2495</v>
      </c>
      <c r="B3286" s="8" t="s">
        <v>4004</v>
      </c>
      <c r="C3286" s="7">
        <v>39197</v>
      </c>
      <c r="D3286">
        <v>927</v>
      </c>
      <c r="E3286">
        <v>99</v>
      </c>
      <c r="F3286" t="s">
        <v>1</v>
      </c>
      <c r="G3286" t="s">
        <v>2</v>
      </c>
      <c r="H3286" s="1">
        <v>43002</v>
      </c>
      <c r="I3286" s="4">
        <f t="shared" si="51"/>
        <v>1026</v>
      </c>
      <c r="J3286" s="3"/>
    </row>
    <row r="3287" spans="1:10" x14ac:dyDescent="0.25">
      <c r="A3287" s="6" t="s">
        <v>2946</v>
      </c>
      <c r="B3287" s="8" t="s">
        <v>4087</v>
      </c>
      <c r="C3287" s="7">
        <v>62299</v>
      </c>
      <c r="D3287">
        <v>747</v>
      </c>
      <c r="E3287">
        <v>148</v>
      </c>
      <c r="F3287" t="s">
        <v>1</v>
      </c>
      <c r="G3287" t="s">
        <v>2</v>
      </c>
      <c r="H3287" s="1">
        <v>41755</v>
      </c>
      <c r="I3287" s="4">
        <f t="shared" si="51"/>
        <v>895</v>
      </c>
      <c r="J3287" s="3"/>
    </row>
    <row r="3288" spans="1:10" x14ac:dyDescent="0.25">
      <c r="A3288" s="6" t="s">
        <v>2852</v>
      </c>
      <c r="B3288" s="8" t="s">
        <v>4087</v>
      </c>
      <c r="C3288" s="7">
        <v>51440</v>
      </c>
      <c r="D3288">
        <v>719</v>
      </c>
      <c r="E3288">
        <v>148</v>
      </c>
      <c r="F3288" t="s">
        <v>1</v>
      </c>
      <c r="G3288" t="s">
        <v>2</v>
      </c>
      <c r="H3288" s="1">
        <v>41755</v>
      </c>
      <c r="I3288" s="4">
        <f t="shared" si="51"/>
        <v>867</v>
      </c>
      <c r="J3288" s="3"/>
    </row>
    <row r="3289" spans="1:10" x14ac:dyDescent="0.25">
      <c r="A3289" s="6" t="s">
        <v>2624</v>
      </c>
      <c r="B3289" s="8" t="s">
        <v>4025</v>
      </c>
      <c r="C3289" s="7">
        <v>42200</v>
      </c>
      <c r="D3289">
        <v>423</v>
      </c>
      <c r="E3289">
        <v>60</v>
      </c>
      <c r="F3289" t="s">
        <v>1</v>
      </c>
      <c r="G3289" t="s">
        <v>2</v>
      </c>
      <c r="H3289" s="1">
        <v>43198</v>
      </c>
      <c r="I3289" s="4">
        <f t="shared" si="51"/>
        <v>423</v>
      </c>
      <c r="J3289" s="3"/>
    </row>
    <row r="3290" spans="1:10" x14ac:dyDescent="0.25">
      <c r="A3290" s="6" t="s">
        <v>1028</v>
      </c>
      <c r="B3290" s="8" t="s">
        <v>4057</v>
      </c>
      <c r="C3290" s="7">
        <v>27924</v>
      </c>
      <c r="D3290">
        <v>1243</v>
      </c>
      <c r="E3290">
        <v>55</v>
      </c>
      <c r="F3290" t="s">
        <v>1</v>
      </c>
      <c r="G3290" t="s">
        <v>2</v>
      </c>
      <c r="H3290" s="1">
        <v>43191</v>
      </c>
      <c r="I3290" s="4">
        <f t="shared" si="51"/>
        <v>1243</v>
      </c>
      <c r="J3290" s="3"/>
    </row>
    <row r="3291" spans="1:10" x14ac:dyDescent="0.25">
      <c r="A3291" s="6" t="s">
        <v>729</v>
      </c>
      <c r="B3291" s="8" t="s">
        <v>4057</v>
      </c>
      <c r="C3291" s="7">
        <v>27587</v>
      </c>
      <c r="D3291">
        <v>1408</v>
      </c>
      <c r="E3291">
        <v>52</v>
      </c>
      <c r="F3291" t="s">
        <v>1</v>
      </c>
      <c r="G3291" t="s">
        <v>2</v>
      </c>
      <c r="H3291" s="1">
        <v>43177</v>
      </c>
      <c r="I3291" s="4">
        <f t="shared" si="51"/>
        <v>1408</v>
      </c>
      <c r="J3291" s="3"/>
    </row>
    <row r="3292" spans="1:10" x14ac:dyDescent="0.25">
      <c r="A3292" s="6" t="s">
        <v>3720</v>
      </c>
      <c r="B3292" s="8" t="s">
        <v>4054</v>
      </c>
      <c r="C3292" s="7">
        <v>86695</v>
      </c>
      <c r="D3292">
        <v>253</v>
      </c>
      <c r="E3292">
        <v>42</v>
      </c>
      <c r="F3292" t="s">
        <v>1</v>
      </c>
      <c r="G3292" t="s">
        <v>2</v>
      </c>
      <c r="H3292" s="1">
        <v>43226</v>
      </c>
      <c r="I3292" s="4">
        <f t="shared" si="51"/>
        <v>253</v>
      </c>
      <c r="J3292" s="3"/>
    </row>
    <row r="3293" spans="1:10" x14ac:dyDescent="0.25">
      <c r="A3293" s="6" t="s">
        <v>4206</v>
      </c>
      <c r="B3293" s="8" t="s">
        <v>4001</v>
      </c>
      <c r="C3293" s="7">
        <v>101459</v>
      </c>
      <c r="D3293">
        <v>555</v>
      </c>
      <c r="E3293">
        <v>49</v>
      </c>
      <c r="F3293" t="s">
        <v>1</v>
      </c>
      <c r="G3293" t="s">
        <v>2</v>
      </c>
      <c r="H3293" s="1">
        <v>43219</v>
      </c>
      <c r="I3293" s="4">
        <f t="shared" si="51"/>
        <v>555</v>
      </c>
      <c r="J3293" s="3"/>
    </row>
    <row r="3294" spans="1:10" x14ac:dyDescent="0.25">
      <c r="A3294" s="6" t="s">
        <v>2328</v>
      </c>
      <c r="B3294" s="8" t="s">
        <v>4057</v>
      </c>
      <c r="C3294" s="7">
        <v>35463</v>
      </c>
      <c r="D3294">
        <v>681</v>
      </c>
      <c r="E3294">
        <v>210</v>
      </c>
      <c r="F3294" t="s">
        <v>1</v>
      </c>
      <c r="G3294" t="s">
        <v>2</v>
      </c>
      <c r="H3294" s="1">
        <v>40306</v>
      </c>
      <c r="I3294" s="4">
        <f t="shared" si="51"/>
        <v>891</v>
      </c>
      <c r="J3294" s="3"/>
    </row>
    <row r="3295" spans="1:10" x14ac:dyDescent="0.25">
      <c r="A3295" s="6" t="s">
        <v>2627</v>
      </c>
      <c r="B3295" s="8" t="s">
        <v>4036</v>
      </c>
      <c r="C3295" s="7">
        <v>42537</v>
      </c>
      <c r="D3295">
        <v>629</v>
      </c>
      <c r="E3295">
        <v>101</v>
      </c>
      <c r="F3295" t="s">
        <v>1</v>
      </c>
      <c r="G3295" t="s">
        <v>2</v>
      </c>
      <c r="H3295" s="1">
        <v>43065</v>
      </c>
      <c r="I3295" s="4">
        <f t="shared" si="51"/>
        <v>730</v>
      </c>
      <c r="J3295" s="3"/>
    </row>
    <row r="3296" spans="1:10" x14ac:dyDescent="0.25">
      <c r="A3296" s="6" t="s">
        <v>991</v>
      </c>
      <c r="B3296" s="8" t="s">
        <v>4021</v>
      </c>
      <c r="C3296" s="7">
        <v>27879</v>
      </c>
      <c r="D3296">
        <v>847</v>
      </c>
      <c r="E3296">
        <v>173</v>
      </c>
      <c r="F3296" t="s">
        <v>1</v>
      </c>
      <c r="G3296" t="s">
        <v>2</v>
      </c>
      <c r="H3296" s="1">
        <v>41335</v>
      </c>
      <c r="I3296" s="4">
        <f t="shared" si="51"/>
        <v>1020</v>
      </c>
      <c r="J3296" s="3"/>
    </row>
    <row r="3297" spans="1:10" x14ac:dyDescent="0.25">
      <c r="A3297" s="6" t="s">
        <v>2835</v>
      </c>
      <c r="B3297" s="8" t="s">
        <v>4005</v>
      </c>
      <c r="C3297" s="7">
        <v>50570</v>
      </c>
      <c r="D3297">
        <v>668</v>
      </c>
      <c r="E3297">
        <v>151</v>
      </c>
      <c r="F3297" t="s">
        <v>1</v>
      </c>
      <c r="G3297" t="s">
        <v>2</v>
      </c>
      <c r="H3297" s="1">
        <v>41895</v>
      </c>
      <c r="I3297" s="4">
        <f t="shared" si="51"/>
        <v>819</v>
      </c>
      <c r="J3297" s="3"/>
    </row>
    <row r="3298" spans="1:10" x14ac:dyDescent="0.25">
      <c r="A3298" s="6" t="s">
        <v>561</v>
      </c>
      <c r="B3298" s="8" t="s">
        <v>4035</v>
      </c>
      <c r="C3298" s="7">
        <v>27397</v>
      </c>
      <c r="D3298">
        <v>1559</v>
      </c>
      <c r="E3298">
        <v>61</v>
      </c>
      <c r="F3298" t="s">
        <v>1</v>
      </c>
      <c r="G3298" t="s">
        <v>2</v>
      </c>
      <c r="H3298" s="1">
        <v>43205</v>
      </c>
      <c r="I3298" s="4">
        <f t="shared" si="51"/>
        <v>1559</v>
      </c>
      <c r="J3298" s="3"/>
    </row>
    <row r="3299" spans="1:10" x14ac:dyDescent="0.25">
      <c r="A3299" s="6" t="s">
        <v>1164</v>
      </c>
      <c r="B3299" s="8" t="s">
        <v>4083</v>
      </c>
      <c r="C3299" s="7">
        <v>28090</v>
      </c>
      <c r="D3299">
        <v>1123</v>
      </c>
      <c r="E3299">
        <v>136</v>
      </c>
      <c r="F3299" t="s">
        <v>1</v>
      </c>
      <c r="G3299" t="s">
        <v>2</v>
      </c>
      <c r="H3299" s="1">
        <v>42393</v>
      </c>
      <c r="I3299" s="4">
        <f t="shared" si="51"/>
        <v>1259</v>
      </c>
      <c r="J3299" s="3"/>
    </row>
    <row r="3300" spans="1:10" x14ac:dyDescent="0.25">
      <c r="A3300" s="6" t="s">
        <v>203</v>
      </c>
      <c r="B3300" s="8" t="s">
        <v>4059</v>
      </c>
      <c r="C3300" s="7">
        <v>26958</v>
      </c>
      <c r="D3300">
        <v>1242</v>
      </c>
      <c r="E3300">
        <v>226</v>
      </c>
      <c r="F3300" t="s">
        <v>1</v>
      </c>
      <c r="G3300" t="s">
        <v>2</v>
      </c>
      <c r="H3300" s="1">
        <v>39571</v>
      </c>
      <c r="I3300" s="4">
        <f t="shared" si="51"/>
        <v>1468</v>
      </c>
      <c r="J3300" s="3"/>
    </row>
    <row r="3301" spans="1:10" x14ac:dyDescent="0.25">
      <c r="A3301" s="6" t="s">
        <v>4191</v>
      </c>
      <c r="B3301" s="8" t="s">
        <v>4101</v>
      </c>
      <c r="C3301" s="7">
        <v>101298</v>
      </c>
      <c r="D3301">
        <v>60</v>
      </c>
      <c r="E3301">
        <v>53</v>
      </c>
      <c r="F3301" t="s">
        <v>1</v>
      </c>
      <c r="G3301" t="s">
        <v>8</v>
      </c>
      <c r="H3301" s="1">
        <v>43226</v>
      </c>
      <c r="I3301" s="4">
        <f t="shared" si="51"/>
        <v>60</v>
      </c>
      <c r="J3301" s="3"/>
    </row>
    <row r="3302" spans="1:10" x14ac:dyDescent="0.25">
      <c r="A3302" s="6" t="s">
        <v>310</v>
      </c>
      <c r="B3302" s="8" t="s">
        <v>4055</v>
      </c>
      <c r="C3302" s="7">
        <v>27092</v>
      </c>
      <c r="D3302">
        <v>829</v>
      </c>
      <c r="E3302">
        <v>45</v>
      </c>
      <c r="F3302" t="s">
        <v>1</v>
      </c>
      <c r="G3302" t="s">
        <v>2</v>
      </c>
      <c r="H3302" s="1">
        <v>43219</v>
      </c>
      <c r="I3302" s="4">
        <f t="shared" si="51"/>
        <v>829</v>
      </c>
      <c r="J3302" s="3"/>
    </row>
    <row r="3303" spans="1:10" x14ac:dyDescent="0.25">
      <c r="A3303" s="6" t="s">
        <v>3918</v>
      </c>
      <c r="B3303" s="8" t="s">
        <v>4093</v>
      </c>
      <c r="C3303" s="7">
        <v>95745</v>
      </c>
      <c r="D3303">
        <v>335</v>
      </c>
      <c r="E3303">
        <v>63</v>
      </c>
      <c r="F3303" t="s">
        <v>1</v>
      </c>
      <c r="G3303" t="s">
        <v>2</v>
      </c>
      <c r="H3303" s="1">
        <v>43177</v>
      </c>
      <c r="I3303" s="4">
        <f t="shared" si="51"/>
        <v>335</v>
      </c>
      <c r="J3303" s="3"/>
    </row>
    <row r="3304" spans="1:10" x14ac:dyDescent="0.25">
      <c r="A3304" s="6" t="s">
        <v>2703</v>
      </c>
      <c r="B3304" s="8" t="s">
        <v>4035</v>
      </c>
      <c r="C3304" s="7">
        <v>49114</v>
      </c>
      <c r="D3304">
        <v>1304</v>
      </c>
      <c r="E3304">
        <v>106</v>
      </c>
      <c r="F3304" t="s">
        <v>1</v>
      </c>
      <c r="G3304" t="s">
        <v>2</v>
      </c>
      <c r="H3304" s="1">
        <v>42764</v>
      </c>
      <c r="I3304" s="4">
        <f t="shared" si="51"/>
        <v>1410</v>
      </c>
      <c r="J3304" s="3"/>
    </row>
    <row r="3305" spans="1:10" x14ac:dyDescent="0.25">
      <c r="A3305" s="6" t="s">
        <v>1473</v>
      </c>
      <c r="B3305" s="8" t="s">
        <v>4074</v>
      </c>
      <c r="C3305" s="7">
        <v>28475</v>
      </c>
      <c r="D3305">
        <v>847</v>
      </c>
      <c r="E3305">
        <v>242</v>
      </c>
      <c r="F3305" t="s">
        <v>1</v>
      </c>
      <c r="G3305" t="s">
        <v>2</v>
      </c>
      <c r="H3305" s="1">
        <v>39375</v>
      </c>
      <c r="I3305" s="4">
        <f t="shared" si="51"/>
        <v>1089</v>
      </c>
      <c r="J3305" s="3"/>
    </row>
    <row r="3306" spans="1:10" x14ac:dyDescent="0.25">
      <c r="A3306" s="6" t="s">
        <v>638</v>
      </c>
      <c r="B3306" s="8" t="s">
        <v>4074</v>
      </c>
      <c r="C3306" s="7">
        <v>27487</v>
      </c>
      <c r="D3306">
        <v>1238</v>
      </c>
      <c r="E3306">
        <v>51</v>
      </c>
      <c r="F3306" t="s">
        <v>1</v>
      </c>
      <c r="G3306" t="s">
        <v>2</v>
      </c>
      <c r="H3306" s="1">
        <v>43219</v>
      </c>
      <c r="I3306" s="4">
        <f t="shared" si="51"/>
        <v>1238</v>
      </c>
      <c r="J3306" s="3"/>
    </row>
    <row r="3307" spans="1:10" x14ac:dyDescent="0.25">
      <c r="A3307" s="6" t="s">
        <v>589</v>
      </c>
      <c r="B3307" s="8" t="s">
        <v>4034</v>
      </c>
      <c r="C3307" s="7">
        <v>27431</v>
      </c>
      <c r="D3307">
        <v>1508</v>
      </c>
      <c r="E3307">
        <v>241</v>
      </c>
      <c r="F3307" t="s">
        <v>1</v>
      </c>
      <c r="G3307" t="s">
        <v>2</v>
      </c>
      <c r="H3307" s="1">
        <v>39165</v>
      </c>
      <c r="I3307" s="4">
        <f t="shared" si="51"/>
        <v>1749</v>
      </c>
      <c r="J3307" s="3"/>
    </row>
    <row r="3308" spans="1:10" x14ac:dyDescent="0.25">
      <c r="A3308" s="6" t="s">
        <v>1083</v>
      </c>
      <c r="B3308" s="8" t="s">
        <v>4034</v>
      </c>
      <c r="C3308" s="7">
        <v>27995</v>
      </c>
      <c r="D3308">
        <v>1687</v>
      </c>
      <c r="E3308">
        <v>251</v>
      </c>
      <c r="F3308" t="s">
        <v>1</v>
      </c>
      <c r="G3308" t="s">
        <v>2</v>
      </c>
      <c r="H3308" s="1">
        <v>38990</v>
      </c>
      <c r="I3308" s="4">
        <f t="shared" si="51"/>
        <v>1938</v>
      </c>
      <c r="J3308" s="3"/>
    </row>
    <row r="3309" spans="1:10" x14ac:dyDescent="0.25">
      <c r="A3309" s="6" t="s">
        <v>2362</v>
      </c>
      <c r="B3309" s="8" t="s">
        <v>4003</v>
      </c>
      <c r="C3309" s="7">
        <v>35868</v>
      </c>
      <c r="D3309">
        <v>820</v>
      </c>
      <c r="E3309">
        <v>80</v>
      </c>
      <c r="F3309" t="s">
        <v>1</v>
      </c>
      <c r="G3309" t="s">
        <v>2</v>
      </c>
      <c r="H3309" s="1">
        <v>42995</v>
      </c>
      <c r="I3309" s="4">
        <f t="shared" si="51"/>
        <v>820</v>
      </c>
      <c r="J3309" s="3"/>
    </row>
    <row r="3310" spans="1:10" x14ac:dyDescent="0.25">
      <c r="A3310" s="6" t="s">
        <v>3924</v>
      </c>
      <c r="B3310" s="8" t="s">
        <v>4023</v>
      </c>
      <c r="C3310" s="7">
        <v>95922</v>
      </c>
      <c r="D3310">
        <v>712</v>
      </c>
      <c r="E3310">
        <v>144</v>
      </c>
      <c r="F3310" t="s">
        <v>1</v>
      </c>
      <c r="G3310" t="s">
        <v>2</v>
      </c>
      <c r="H3310" s="1">
        <v>42701</v>
      </c>
      <c r="I3310" s="4">
        <f t="shared" si="51"/>
        <v>856</v>
      </c>
      <c r="J3310" s="3"/>
    </row>
    <row r="3311" spans="1:10" x14ac:dyDescent="0.25">
      <c r="A3311" s="6" t="s">
        <v>2290</v>
      </c>
      <c r="B3311" s="8" t="s">
        <v>4095</v>
      </c>
      <c r="C3311" s="7">
        <v>35189</v>
      </c>
      <c r="D3311">
        <v>363</v>
      </c>
      <c r="E3311">
        <v>192</v>
      </c>
      <c r="F3311" t="s">
        <v>1</v>
      </c>
      <c r="G3311" t="s">
        <v>2</v>
      </c>
      <c r="H3311" s="1">
        <v>40699</v>
      </c>
      <c r="I3311" s="4">
        <f t="shared" si="51"/>
        <v>555</v>
      </c>
      <c r="J3311" s="3"/>
    </row>
    <row r="3312" spans="1:10" x14ac:dyDescent="0.25">
      <c r="A3312" s="6" t="s">
        <v>1879</v>
      </c>
      <c r="B3312" s="8" t="s">
        <v>4080</v>
      </c>
      <c r="C3312" s="7">
        <v>29420</v>
      </c>
      <c r="D3312">
        <v>505</v>
      </c>
      <c r="E3312">
        <v>232</v>
      </c>
      <c r="F3312" t="s">
        <v>1</v>
      </c>
      <c r="G3312" t="s">
        <v>2</v>
      </c>
      <c r="H3312" s="1">
        <v>39900</v>
      </c>
      <c r="I3312" s="4">
        <f t="shared" si="51"/>
        <v>737</v>
      </c>
      <c r="J3312" s="3"/>
    </row>
    <row r="3313" spans="1:10" x14ac:dyDescent="0.25">
      <c r="A3313" s="6" t="s">
        <v>766</v>
      </c>
      <c r="B3313" s="8" t="s">
        <v>4030</v>
      </c>
      <c r="C3313" s="7">
        <v>27628</v>
      </c>
      <c r="D3313">
        <v>795</v>
      </c>
      <c r="E3313">
        <v>46</v>
      </c>
      <c r="F3313" t="s">
        <v>1</v>
      </c>
      <c r="G3313" t="s">
        <v>2</v>
      </c>
      <c r="H3313" s="1">
        <v>43219</v>
      </c>
      <c r="I3313" s="4">
        <f t="shared" si="51"/>
        <v>795</v>
      </c>
      <c r="J3313" s="3"/>
    </row>
    <row r="3314" spans="1:10" x14ac:dyDescent="0.25">
      <c r="A3314" s="6" t="s">
        <v>3290</v>
      </c>
      <c r="B3314" s="8" t="s">
        <v>4078</v>
      </c>
      <c r="C3314" s="7">
        <v>69637</v>
      </c>
      <c r="D3314">
        <v>543</v>
      </c>
      <c r="E3314">
        <v>125</v>
      </c>
      <c r="F3314" t="s">
        <v>1</v>
      </c>
      <c r="G3314" t="s">
        <v>8</v>
      </c>
      <c r="H3314" s="1">
        <v>43198</v>
      </c>
      <c r="I3314" s="4">
        <f t="shared" si="51"/>
        <v>668</v>
      </c>
      <c r="J3314" s="3"/>
    </row>
    <row r="3315" spans="1:10" x14ac:dyDescent="0.25">
      <c r="A3315" s="6" t="s">
        <v>456</v>
      </c>
      <c r="B3315" s="8" t="s">
        <v>4078</v>
      </c>
      <c r="C3315" s="7">
        <v>27277</v>
      </c>
      <c r="D3315">
        <v>891</v>
      </c>
      <c r="E3315">
        <v>46</v>
      </c>
      <c r="F3315" t="s">
        <v>1</v>
      </c>
      <c r="G3315" t="s">
        <v>2</v>
      </c>
      <c r="H3315" s="1">
        <v>43205</v>
      </c>
      <c r="I3315" s="4">
        <f t="shared" si="51"/>
        <v>891</v>
      </c>
      <c r="J3315" s="3"/>
    </row>
    <row r="3316" spans="1:10" x14ac:dyDescent="0.25">
      <c r="A3316" s="6" t="s">
        <v>605</v>
      </c>
      <c r="B3316" s="8" t="s">
        <v>4066</v>
      </c>
      <c r="C3316" s="7">
        <v>27450</v>
      </c>
      <c r="D3316">
        <v>644</v>
      </c>
      <c r="E3316">
        <v>58</v>
      </c>
      <c r="F3316" t="s">
        <v>1</v>
      </c>
      <c r="G3316" t="s">
        <v>2</v>
      </c>
      <c r="H3316" s="1">
        <v>43212</v>
      </c>
      <c r="I3316" s="4">
        <f t="shared" si="51"/>
        <v>644</v>
      </c>
      <c r="J3316" s="3"/>
    </row>
    <row r="3317" spans="1:10" x14ac:dyDescent="0.25">
      <c r="A3317" s="6" t="s">
        <v>697</v>
      </c>
      <c r="B3317" s="8" t="s">
        <v>4066</v>
      </c>
      <c r="C3317" s="7">
        <v>27553</v>
      </c>
      <c r="D3317">
        <v>1153</v>
      </c>
      <c r="E3317">
        <v>266</v>
      </c>
      <c r="F3317" t="s">
        <v>1</v>
      </c>
      <c r="G3317" t="s">
        <v>2</v>
      </c>
      <c r="H3317" s="1">
        <v>39186</v>
      </c>
      <c r="I3317" s="4">
        <f t="shared" si="51"/>
        <v>1419</v>
      </c>
      <c r="J3317" s="3"/>
    </row>
    <row r="3318" spans="1:10" x14ac:dyDescent="0.25">
      <c r="A3318" s="6" t="s">
        <v>3711</v>
      </c>
      <c r="B3318" s="8" t="s">
        <v>4006</v>
      </c>
      <c r="C3318" s="7">
        <v>86590</v>
      </c>
      <c r="D3318">
        <v>564</v>
      </c>
      <c r="E3318">
        <v>159</v>
      </c>
      <c r="F3318" t="s">
        <v>1</v>
      </c>
      <c r="G3318" t="s">
        <v>2</v>
      </c>
      <c r="H3318" s="1">
        <v>42757</v>
      </c>
      <c r="I3318" s="4">
        <f t="shared" si="51"/>
        <v>723</v>
      </c>
      <c r="J3318" s="3"/>
    </row>
    <row r="3319" spans="1:10" x14ac:dyDescent="0.25">
      <c r="A3319" s="6" t="s">
        <v>326</v>
      </c>
      <c r="B3319" s="8" t="s">
        <v>4025</v>
      </c>
      <c r="C3319" s="7">
        <v>27112</v>
      </c>
      <c r="D3319">
        <v>1550</v>
      </c>
      <c r="E3319">
        <v>50</v>
      </c>
      <c r="F3319" t="s">
        <v>1</v>
      </c>
      <c r="G3319" t="s">
        <v>2</v>
      </c>
      <c r="H3319" s="1">
        <v>43205</v>
      </c>
      <c r="I3319" s="4">
        <f t="shared" si="51"/>
        <v>1550</v>
      </c>
      <c r="J3319" s="3"/>
    </row>
    <row r="3320" spans="1:10" x14ac:dyDescent="0.25">
      <c r="A3320" s="6" t="s">
        <v>2066</v>
      </c>
      <c r="B3320" s="8" t="s">
        <v>4050</v>
      </c>
      <c r="C3320" s="7">
        <v>31839</v>
      </c>
      <c r="D3320">
        <v>622</v>
      </c>
      <c r="E3320">
        <v>219</v>
      </c>
      <c r="F3320" t="s">
        <v>1</v>
      </c>
      <c r="G3320" t="s">
        <v>2</v>
      </c>
      <c r="H3320" s="1">
        <v>40125</v>
      </c>
      <c r="I3320" s="4">
        <f t="shared" si="51"/>
        <v>841</v>
      </c>
      <c r="J3320" s="3"/>
    </row>
    <row r="3321" spans="1:10" x14ac:dyDescent="0.25">
      <c r="A3321" s="6" t="s">
        <v>612</v>
      </c>
      <c r="B3321" s="8" t="s">
        <v>4062</v>
      </c>
      <c r="C3321" s="7">
        <v>27457</v>
      </c>
      <c r="D3321">
        <v>571</v>
      </c>
      <c r="E3321">
        <v>72</v>
      </c>
      <c r="F3321" t="s">
        <v>1</v>
      </c>
      <c r="G3321" t="s">
        <v>2</v>
      </c>
      <c r="H3321" s="1">
        <v>43212</v>
      </c>
      <c r="I3321" s="4">
        <f t="shared" si="51"/>
        <v>571</v>
      </c>
      <c r="J3321" s="3"/>
    </row>
    <row r="3322" spans="1:10" x14ac:dyDescent="0.25">
      <c r="A3322" s="6" t="s">
        <v>2844</v>
      </c>
      <c r="B3322" s="8" t="s">
        <v>4004</v>
      </c>
      <c r="C3322" s="7">
        <v>51418</v>
      </c>
      <c r="D3322">
        <v>1524</v>
      </c>
      <c r="E3322">
        <v>45</v>
      </c>
      <c r="F3322" t="s">
        <v>1</v>
      </c>
      <c r="G3322" t="s">
        <v>2</v>
      </c>
      <c r="H3322" s="1">
        <v>43222</v>
      </c>
      <c r="I3322" s="4">
        <f t="shared" si="51"/>
        <v>1524</v>
      </c>
      <c r="J3322" s="3"/>
    </row>
    <row r="3323" spans="1:10" x14ac:dyDescent="0.25">
      <c r="A3323" s="6" t="s">
        <v>1040</v>
      </c>
      <c r="B3323" s="8" t="s">
        <v>4059</v>
      </c>
      <c r="C3323" s="7">
        <v>27938</v>
      </c>
      <c r="D3323">
        <v>881</v>
      </c>
      <c r="E3323">
        <v>179</v>
      </c>
      <c r="F3323" t="s">
        <v>1</v>
      </c>
      <c r="G3323" t="s">
        <v>2</v>
      </c>
      <c r="H3323" s="1">
        <v>41531</v>
      </c>
      <c r="I3323" s="4">
        <f t="shared" si="51"/>
        <v>1060</v>
      </c>
      <c r="J3323" s="3"/>
    </row>
    <row r="3324" spans="1:10" x14ac:dyDescent="0.25">
      <c r="A3324" s="6" t="s">
        <v>2413</v>
      </c>
      <c r="B3324" s="8" t="s">
        <v>4051</v>
      </c>
      <c r="C3324" s="7">
        <v>37295</v>
      </c>
      <c r="D3324">
        <v>1182</v>
      </c>
      <c r="E3324">
        <v>180</v>
      </c>
      <c r="F3324" t="s">
        <v>1</v>
      </c>
      <c r="G3324" t="s">
        <v>2</v>
      </c>
      <c r="H3324" s="1">
        <v>41699</v>
      </c>
      <c r="I3324" s="4">
        <f t="shared" si="51"/>
        <v>1362</v>
      </c>
      <c r="J3324" s="3"/>
    </row>
    <row r="3325" spans="1:10" x14ac:dyDescent="0.25">
      <c r="A3325" s="6" t="s">
        <v>1008</v>
      </c>
      <c r="B3325" s="8" t="s">
        <v>4035</v>
      </c>
      <c r="C3325" s="7">
        <v>27899</v>
      </c>
      <c r="D3325">
        <v>1150</v>
      </c>
      <c r="E3325">
        <v>146</v>
      </c>
      <c r="F3325" t="s">
        <v>1</v>
      </c>
      <c r="G3325" t="s">
        <v>2</v>
      </c>
      <c r="H3325" s="1">
        <v>42133</v>
      </c>
      <c r="I3325" s="4">
        <f t="shared" si="51"/>
        <v>1296</v>
      </c>
      <c r="J3325" s="3"/>
    </row>
    <row r="3326" spans="1:10" x14ac:dyDescent="0.25">
      <c r="A3326" s="6" t="s">
        <v>984</v>
      </c>
      <c r="B3326" s="8" t="s">
        <v>4051</v>
      </c>
      <c r="C3326" s="7">
        <v>27870</v>
      </c>
      <c r="D3326">
        <v>450</v>
      </c>
      <c r="E3326">
        <v>172</v>
      </c>
      <c r="F3326" t="s">
        <v>1</v>
      </c>
      <c r="G3326" t="s">
        <v>2</v>
      </c>
      <c r="H3326" s="1">
        <v>41692</v>
      </c>
      <c r="I3326" s="4">
        <f t="shared" si="51"/>
        <v>622</v>
      </c>
      <c r="J3326" s="3"/>
    </row>
    <row r="3327" spans="1:10" x14ac:dyDescent="0.25">
      <c r="A3327" s="6" t="s">
        <v>1803</v>
      </c>
      <c r="B3327" s="8" t="s">
        <v>4004</v>
      </c>
      <c r="C3327" s="7">
        <v>29246</v>
      </c>
      <c r="D3327">
        <v>848</v>
      </c>
      <c r="E3327">
        <v>47</v>
      </c>
      <c r="F3327" t="s">
        <v>1</v>
      </c>
      <c r="G3327" t="s">
        <v>2</v>
      </c>
      <c r="H3327" s="1">
        <v>43212</v>
      </c>
      <c r="I3327" s="4">
        <f t="shared" si="51"/>
        <v>848</v>
      </c>
      <c r="J3327" s="3"/>
    </row>
    <row r="3328" spans="1:10" x14ac:dyDescent="0.25">
      <c r="A3328" s="6" t="s">
        <v>2699</v>
      </c>
      <c r="B3328" s="8" t="s">
        <v>4007</v>
      </c>
      <c r="C3328" s="7">
        <v>49099</v>
      </c>
      <c r="D3328">
        <v>505</v>
      </c>
      <c r="E3328">
        <v>175</v>
      </c>
      <c r="F3328" t="s">
        <v>1</v>
      </c>
      <c r="G3328" t="s">
        <v>2</v>
      </c>
      <c r="H3328" s="1">
        <v>41216</v>
      </c>
      <c r="I3328" s="4">
        <f t="shared" si="51"/>
        <v>680</v>
      </c>
      <c r="J3328" s="3"/>
    </row>
    <row r="3329" spans="1:10" x14ac:dyDescent="0.25">
      <c r="A3329" s="6" t="s">
        <v>1058</v>
      </c>
      <c r="B3329" s="8" t="s">
        <v>4006</v>
      </c>
      <c r="C3329" s="7">
        <v>27959</v>
      </c>
      <c r="D3329">
        <v>1525</v>
      </c>
      <c r="E3329">
        <v>78</v>
      </c>
      <c r="F3329" t="s">
        <v>1</v>
      </c>
      <c r="G3329" t="s">
        <v>2</v>
      </c>
      <c r="H3329" s="1">
        <v>43072</v>
      </c>
      <c r="I3329" s="4">
        <f t="shared" si="51"/>
        <v>1525</v>
      </c>
      <c r="J3329" s="3"/>
    </row>
    <row r="3330" spans="1:10" x14ac:dyDescent="0.25">
      <c r="A3330" s="6" t="s">
        <v>1058</v>
      </c>
      <c r="B3330" s="8" t="s">
        <v>4084</v>
      </c>
      <c r="C3330" s="7">
        <v>75644</v>
      </c>
      <c r="D3330">
        <v>534</v>
      </c>
      <c r="E3330">
        <v>100</v>
      </c>
      <c r="F3330" t="s">
        <v>1</v>
      </c>
      <c r="G3330" t="s">
        <v>2</v>
      </c>
      <c r="H3330" s="1">
        <v>42855</v>
      </c>
      <c r="I3330" s="4">
        <f t="shared" ref="I3330:I3393" si="52">IF(E3330&gt;90,D3330+E3330,D3330)</f>
        <v>634</v>
      </c>
      <c r="J3330" s="3"/>
    </row>
    <row r="3331" spans="1:10" x14ac:dyDescent="0.25">
      <c r="A3331" s="6" t="s">
        <v>2919</v>
      </c>
      <c r="B3331" s="8" t="s">
        <v>4011</v>
      </c>
      <c r="C3331" s="7">
        <v>60060</v>
      </c>
      <c r="D3331">
        <v>818</v>
      </c>
      <c r="E3331">
        <v>208</v>
      </c>
      <c r="F3331" t="s">
        <v>1</v>
      </c>
      <c r="G3331" t="s">
        <v>2</v>
      </c>
      <c r="H3331" s="1">
        <v>41337</v>
      </c>
      <c r="I3331" s="4">
        <f t="shared" si="52"/>
        <v>1026</v>
      </c>
      <c r="J3331" s="3"/>
    </row>
    <row r="3332" spans="1:10" x14ac:dyDescent="0.25">
      <c r="A3332" s="6" t="s">
        <v>2403</v>
      </c>
      <c r="B3332" s="8" t="s">
        <v>4012</v>
      </c>
      <c r="C3332" s="7">
        <v>37020</v>
      </c>
      <c r="D3332">
        <v>464</v>
      </c>
      <c r="E3332">
        <v>199</v>
      </c>
      <c r="F3332" t="s">
        <v>1</v>
      </c>
      <c r="G3332" t="s">
        <v>2</v>
      </c>
      <c r="H3332" s="1">
        <v>41027</v>
      </c>
      <c r="I3332" s="4">
        <f t="shared" si="52"/>
        <v>663</v>
      </c>
      <c r="J3332" s="3"/>
    </row>
    <row r="3333" spans="1:10" x14ac:dyDescent="0.25">
      <c r="A3333" s="6" t="s">
        <v>3914</v>
      </c>
      <c r="B3333" s="8" t="s">
        <v>4032</v>
      </c>
      <c r="C3333" s="7">
        <v>95741</v>
      </c>
      <c r="D3333">
        <v>145</v>
      </c>
      <c r="E3333">
        <v>64</v>
      </c>
      <c r="F3333" t="s">
        <v>1</v>
      </c>
      <c r="G3333" t="s">
        <v>2</v>
      </c>
      <c r="H3333" s="1">
        <v>43177</v>
      </c>
      <c r="I3333" s="4">
        <f t="shared" si="52"/>
        <v>145</v>
      </c>
      <c r="J3333" s="3"/>
    </row>
    <row r="3334" spans="1:10" x14ac:dyDescent="0.25">
      <c r="A3334" s="6" t="s">
        <v>3201</v>
      </c>
      <c r="B3334" s="8" t="s">
        <v>4078</v>
      </c>
      <c r="C3334" s="7">
        <v>68468</v>
      </c>
      <c r="D3334">
        <v>440</v>
      </c>
      <c r="E3334">
        <v>168</v>
      </c>
      <c r="F3334" t="s">
        <v>1</v>
      </c>
      <c r="G3334" t="s">
        <v>2</v>
      </c>
      <c r="H3334" s="1">
        <v>41650</v>
      </c>
      <c r="I3334" s="4">
        <f t="shared" si="52"/>
        <v>608</v>
      </c>
      <c r="J3334" s="3"/>
    </row>
    <row r="3335" spans="1:10" x14ac:dyDescent="0.25">
      <c r="A3335" s="6" t="s">
        <v>2094</v>
      </c>
      <c r="B3335" s="8" t="s">
        <v>4099</v>
      </c>
      <c r="C3335" s="7">
        <v>32748</v>
      </c>
      <c r="D3335">
        <v>1058</v>
      </c>
      <c r="E3335">
        <v>116</v>
      </c>
      <c r="F3335" t="s">
        <v>1</v>
      </c>
      <c r="G3335" t="s">
        <v>2</v>
      </c>
      <c r="H3335" s="1">
        <v>42344</v>
      </c>
      <c r="I3335" s="4">
        <f t="shared" si="52"/>
        <v>1174</v>
      </c>
      <c r="J3335" s="3"/>
    </row>
    <row r="3336" spans="1:10" x14ac:dyDescent="0.25">
      <c r="A3336" s="6" t="s">
        <v>2311</v>
      </c>
      <c r="B3336" s="8" t="s">
        <v>4099</v>
      </c>
      <c r="C3336" s="7">
        <v>35330</v>
      </c>
      <c r="D3336">
        <v>872</v>
      </c>
      <c r="E3336">
        <v>136</v>
      </c>
      <c r="F3336" t="s">
        <v>1</v>
      </c>
      <c r="G3336" t="s">
        <v>2</v>
      </c>
      <c r="H3336" s="1">
        <v>42442</v>
      </c>
      <c r="I3336" s="4">
        <f t="shared" si="52"/>
        <v>1008</v>
      </c>
      <c r="J3336" s="3"/>
    </row>
    <row r="3337" spans="1:10" x14ac:dyDescent="0.25">
      <c r="A3337" s="6" t="s">
        <v>2076</v>
      </c>
      <c r="B3337" s="8" t="s">
        <v>4099</v>
      </c>
      <c r="C3337" s="7">
        <v>31849</v>
      </c>
      <c r="D3337">
        <v>258</v>
      </c>
      <c r="E3337">
        <v>214</v>
      </c>
      <c r="F3337" t="s">
        <v>1</v>
      </c>
      <c r="G3337" t="s">
        <v>2</v>
      </c>
      <c r="H3337" s="1">
        <v>40146</v>
      </c>
      <c r="I3337" s="4">
        <f t="shared" si="52"/>
        <v>472</v>
      </c>
      <c r="J3337" s="3"/>
    </row>
    <row r="3338" spans="1:10" x14ac:dyDescent="0.25">
      <c r="A3338" s="6" t="s">
        <v>539</v>
      </c>
      <c r="B3338" s="8" t="s">
        <v>4031</v>
      </c>
      <c r="C3338" s="7">
        <v>27373</v>
      </c>
      <c r="D3338">
        <v>1030</v>
      </c>
      <c r="E3338">
        <v>62</v>
      </c>
      <c r="F3338" t="s">
        <v>1</v>
      </c>
      <c r="G3338" t="s">
        <v>2</v>
      </c>
      <c r="H3338" s="1">
        <v>43128</v>
      </c>
      <c r="I3338" s="4">
        <f t="shared" si="52"/>
        <v>1030</v>
      </c>
      <c r="J3338" s="3"/>
    </row>
    <row r="3339" spans="1:10" x14ac:dyDescent="0.25">
      <c r="A3339" s="6" t="s">
        <v>567</v>
      </c>
      <c r="B3339" s="8" t="s">
        <v>4003</v>
      </c>
      <c r="C3339" s="7">
        <v>27404</v>
      </c>
      <c r="D3339">
        <v>1198</v>
      </c>
      <c r="E3339">
        <v>140</v>
      </c>
      <c r="F3339" t="s">
        <v>1</v>
      </c>
      <c r="G3339" t="s">
        <v>2</v>
      </c>
      <c r="H3339" s="1">
        <v>42070</v>
      </c>
      <c r="I3339" s="4">
        <f t="shared" si="52"/>
        <v>1338</v>
      </c>
      <c r="J3339" s="3"/>
    </row>
    <row r="3340" spans="1:10" x14ac:dyDescent="0.25">
      <c r="A3340" s="6" t="s">
        <v>567</v>
      </c>
      <c r="B3340" s="8" t="s">
        <v>4003</v>
      </c>
      <c r="C3340" s="7">
        <v>49581</v>
      </c>
      <c r="D3340">
        <v>326</v>
      </c>
      <c r="E3340">
        <v>126</v>
      </c>
      <c r="F3340" t="s">
        <v>1</v>
      </c>
      <c r="G3340" t="s">
        <v>2</v>
      </c>
      <c r="H3340" s="1">
        <v>42295</v>
      </c>
      <c r="I3340" s="4">
        <f t="shared" si="52"/>
        <v>452</v>
      </c>
      <c r="J3340" s="3"/>
    </row>
    <row r="3341" spans="1:10" x14ac:dyDescent="0.25">
      <c r="A3341" s="6" t="s">
        <v>1328</v>
      </c>
      <c r="B3341" s="8" t="s">
        <v>4000</v>
      </c>
      <c r="C3341" s="7">
        <v>28299</v>
      </c>
      <c r="D3341">
        <v>1173</v>
      </c>
      <c r="E3341">
        <v>88</v>
      </c>
      <c r="F3341" t="s">
        <v>1</v>
      </c>
      <c r="G3341" t="s">
        <v>8</v>
      </c>
      <c r="H3341" s="1">
        <v>43198</v>
      </c>
      <c r="I3341" s="4">
        <f t="shared" si="52"/>
        <v>1173</v>
      </c>
      <c r="J3341" s="3"/>
    </row>
    <row r="3342" spans="1:10" x14ac:dyDescent="0.25">
      <c r="A3342" s="6" t="s">
        <v>631</v>
      </c>
      <c r="B3342" s="8" t="s">
        <v>4050</v>
      </c>
      <c r="C3342" s="7">
        <v>27478</v>
      </c>
      <c r="D3342">
        <v>1279</v>
      </c>
      <c r="E3342">
        <v>179</v>
      </c>
      <c r="F3342" t="s">
        <v>1</v>
      </c>
      <c r="G3342" t="s">
        <v>2</v>
      </c>
      <c r="H3342" s="1">
        <v>41531</v>
      </c>
      <c r="I3342" s="4">
        <f t="shared" si="52"/>
        <v>1458</v>
      </c>
      <c r="J3342" s="3"/>
    </row>
    <row r="3343" spans="1:10" x14ac:dyDescent="0.25">
      <c r="A3343" s="6" t="s">
        <v>331</v>
      </c>
      <c r="B3343" s="8" t="s">
        <v>4083</v>
      </c>
      <c r="C3343" s="7">
        <v>27118</v>
      </c>
      <c r="D3343">
        <v>714</v>
      </c>
      <c r="E3343">
        <v>213</v>
      </c>
      <c r="F3343" t="s">
        <v>1</v>
      </c>
      <c r="G3343" t="s">
        <v>2</v>
      </c>
      <c r="H3343" s="1">
        <v>40124</v>
      </c>
      <c r="I3343" s="4">
        <f t="shared" si="52"/>
        <v>927</v>
      </c>
      <c r="J3343" s="3"/>
    </row>
    <row r="3344" spans="1:10" x14ac:dyDescent="0.25">
      <c r="A3344" s="6" t="s">
        <v>2555</v>
      </c>
      <c r="B3344" s="8" t="s">
        <v>4071</v>
      </c>
      <c r="C3344" s="7">
        <v>39663</v>
      </c>
      <c r="D3344">
        <v>536</v>
      </c>
      <c r="E3344">
        <v>139</v>
      </c>
      <c r="F3344" t="s">
        <v>1</v>
      </c>
      <c r="G3344" t="s">
        <v>8</v>
      </c>
      <c r="H3344" s="1">
        <v>42841</v>
      </c>
      <c r="I3344" s="4">
        <f t="shared" si="52"/>
        <v>675</v>
      </c>
      <c r="J3344" s="3"/>
    </row>
    <row r="3345" spans="1:10" x14ac:dyDescent="0.25">
      <c r="A3345" s="6" t="s">
        <v>1956</v>
      </c>
      <c r="B3345" s="8" t="s">
        <v>4038</v>
      </c>
      <c r="C3345" s="7">
        <v>31104</v>
      </c>
      <c r="D3345">
        <v>1146</v>
      </c>
      <c r="E3345">
        <v>42</v>
      </c>
      <c r="F3345" t="s">
        <v>1</v>
      </c>
      <c r="G3345" t="s">
        <v>2</v>
      </c>
      <c r="H3345" s="1">
        <v>43212</v>
      </c>
      <c r="I3345" s="4">
        <f t="shared" si="52"/>
        <v>1146</v>
      </c>
      <c r="J3345" s="3"/>
    </row>
    <row r="3346" spans="1:10" x14ac:dyDescent="0.25">
      <c r="A3346" s="6" t="s">
        <v>3774</v>
      </c>
      <c r="B3346" s="8" t="s">
        <v>4042</v>
      </c>
      <c r="C3346" s="7">
        <v>90606</v>
      </c>
      <c r="D3346">
        <v>920</v>
      </c>
      <c r="E3346">
        <v>65</v>
      </c>
      <c r="F3346" t="s">
        <v>1</v>
      </c>
      <c r="G3346" t="s">
        <v>2</v>
      </c>
      <c r="H3346" s="1">
        <v>43198</v>
      </c>
      <c r="I3346" s="4">
        <f t="shared" si="52"/>
        <v>920</v>
      </c>
      <c r="J3346" s="3"/>
    </row>
    <row r="3347" spans="1:10" x14ac:dyDescent="0.25">
      <c r="A3347" s="6" t="s">
        <v>2909</v>
      </c>
      <c r="B3347" s="8" t="s">
        <v>4004</v>
      </c>
      <c r="C3347" s="7">
        <v>57677</v>
      </c>
      <c r="D3347">
        <v>646</v>
      </c>
      <c r="E3347">
        <v>98</v>
      </c>
      <c r="F3347" t="s">
        <v>1</v>
      </c>
      <c r="G3347" t="s">
        <v>2</v>
      </c>
      <c r="H3347" s="1">
        <v>42806</v>
      </c>
      <c r="I3347" s="4">
        <f t="shared" si="52"/>
        <v>744</v>
      </c>
      <c r="J3347" s="3"/>
    </row>
    <row r="3348" spans="1:10" x14ac:dyDescent="0.25">
      <c r="A3348" s="6" t="s">
        <v>2561</v>
      </c>
      <c r="B3348" s="8" t="s">
        <v>4009</v>
      </c>
      <c r="C3348" s="7">
        <v>39704</v>
      </c>
      <c r="D3348">
        <v>1038</v>
      </c>
      <c r="E3348">
        <v>148</v>
      </c>
      <c r="F3348" t="s">
        <v>1</v>
      </c>
      <c r="G3348" t="s">
        <v>2</v>
      </c>
      <c r="H3348" s="1">
        <v>42344</v>
      </c>
      <c r="I3348" s="4">
        <f t="shared" si="52"/>
        <v>1186</v>
      </c>
      <c r="J3348" s="3"/>
    </row>
    <row r="3349" spans="1:10" x14ac:dyDescent="0.25">
      <c r="A3349" s="6" t="s">
        <v>3940</v>
      </c>
      <c r="B3349" s="8" t="s">
        <v>4093</v>
      </c>
      <c r="C3349" s="7">
        <v>96070</v>
      </c>
      <c r="D3349">
        <v>520</v>
      </c>
      <c r="E3349">
        <v>113</v>
      </c>
      <c r="F3349" t="s">
        <v>1</v>
      </c>
      <c r="G3349" t="s">
        <v>2</v>
      </c>
      <c r="H3349" s="1">
        <v>42715</v>
      </c>
      <c r="I3349" s="4">
        <f t="shared" si="52"/>
        <v>633</v>
      </c>
      <c r="J3349" s="3"/>
    </row>
    <row r="3350" spans="1:10" x14ac:dyDescent="0.25">
      <c r="A3350" s="6" t="s">
        <v>3422</v>
      </c>
      <c r="B3350" s="8" t="s">
        <v>4073</v>
      </c>
      <c r="C3350" s="7">
        <v>75635</v>
      </c>
      <c r="D3350">
        <v>304</v>
      </c>
      <c r="E3350">
        <v>148</v>
      </c>
      <c r="F3350" t="s">
        <v>1</v>
      </c>
      <c r="G3350" t="s">
        <v>8</v>
      </c>
      <c r="H3350" s="1">
        <v>42049</v>
      </c>
      <c r="I3350" s="4">
        <f t="shared" si="52"/>
        <v>452</v>
      </c>
      <c r="J3350" s="3"/>
    </row>
    <row r="3351" spans="1:10" x14ac:dyDescent="0.25">
      <c r="A3351" s="6" t="s">
        <v>1781</v>
      </c>
      <c r="B3351" s="8" t="s">
        <v>4058</v>
      </c>
      <c r="C3351" s="7">
        <v>29219</v>
      </c>
      <c r="D3351">
        <v>926</v>
      </c>
      <c r="E3351">
        <v>232</v>
      </c>
      <c r="F3351" t="s">
        <v>1</v>
      </c>
      <c r="G3351" t="s">
        <v>2</v>
      </c>
      <c r="H3351" s="1">
        <v>39767</v>
      </c>
      <c r="I3351" s="4">
        <f t="shared" si="52"/>
        <v>1158</v>
      </c>
      <c r="J3351" s="3"/>
    </row>
    <row r="3352" spans="1:10" x14ac:dyDescent="0.25">
      <c r="A3352" s="6" t="s">
        <v>3012</v>
      </c>
      <c r="B3352" s="8" t="s">
        <v>3996</v>
      </c>
      <c r="C3352" s="7">
        <v>62739</v>
      </c>
      <c r="D3352">
        <v>507</v>
      </c>
      <c r="E3352">
        <v>168</v>
      </c>
      <c r="F3352" t="s">
        <v>1</v>
      </c>
      <c r="G3352" t="s">
        <v>2</v>
      </c>
      <c r="H3352" s="1">
        <v>41371</v>
      </c>
      <c r="I3352" s="4">
        <f t="shared" si="52"/>
        <v>675</v>
      </c>
      <c r="J3352" s="3"/>
    </row>
    <row r="3353" spans="1:10" x14ac:dyDescent="0.25">
      <c r="A3353" s="6" t="s">
        <v>2000</v>
      </c>
      <c r="B3353" s="8" t="s">
        <v>4038</v>
      </c>
      <c r="C3353" s="7">
        <v>31238</v>
      </c>
      <c r="D3353">
        <v>413</v>
      </c>
      <c r="E3353">
        <v>110</v>
      </c>
      <c r="F3353" t="s">
        <v>1</v>
      </c>
      <c r="G3353" t="s">
        <v>2</v>
      </c>
      <c r="H3353" s="1">
        <v>42645</v>
      </c>
      <c r="I3353" s="4">
        <f t="shared" si="52"/>
        <v>523</v>
      </c>
      <c r="J3353" s="3"/>
    </row>
    <row r="3354" spans="1:10" x14ac:dyDescent="0.25">
      <c r="A3354" s="6" t="s">
        <v>1477</v>
      </c>
      <c r="B3354" s="8" t="s">
        <v>4038</v>
      </c>
      <c r="C3354" s="7">
        <v>28480</v>
      </c>
      <c r="D3354">
        <v>1036</v>
      </c>
      <c r="E3354">
        <v>242</v>
      </c>
      <c r="F3354" t="s">
        <v>1</v>
      </c>
      <c r="G3354" t="s">
        <v>2</v>
      </c>
      <c r="H3354" s="1">
        <v>39837</v>
      </c>
      <c r="I3354" s="4">
        <f t="shared" si="52"/>
        <v>1278</v>
      </c>
      <c r="J3354" s="3"/>
    </row>
    <row r="3355" spans="1:10" x14ac:dyDescent="0.25">
      <c r="A3355" s="6" t="s">
        <v>771</v>
      </c>
      <c r="B3355" s="8" t="s">
        <v>4090</v>
      </c>
      <c r="C3355" s="7">
        <v>27633</v>
      </c>
      <c r="D3355">
        <v>525</v>
      </c>
      <c r="E3355">
        <v>84</v>
      </c>
      <c r="F3355" t="s">
        <v>1</v>
      </c>
      <c r="G3355" t="s">
        <v>2</v>
      </c>
      <c r="H3355" s="1">
        <v>43156</v>
      </c>
      <c r="I3355" s="4">
        <f t="shared" si="52"/>
        <v>525</v>
      </c>
      <c r="J3355" s="3"/>
    </row>
    <row r="3356" spans="1:10" x14ac:dyDescent="0.25">
      <c r="A3356" s="6" t="s">
        <v>1070</v>
      </c>
      <c r="B3356" s="8" t="s">
        <v>4066</v>
      </c>
      <c r="C3356" s="7">
        <v>27976</v>
      </c>
      <c r="D3356">
        <v>997</v>
      </c>
      <c r="E3356">
        <v>60</v>
      </c>
      <c r="F3356" t="s">
        <v>1</v>
      </c>
      <c r="G3356" t="s">
        <v>2</v>
      </c>
      <c r="H3356" s="1">
        <v>43177</v>
      </c>
      <c r="I3356" s="4">
        <f t="shared" si="52"/>
        <v>997</v>
      </c>
      <c r="J3356" s="3"/>
    </row>
    <row r="3357" spans="1:10" x14ac:dyDescent="0.25">
      <c r="A3357" s="6" t="s">
        <v>1302</v>
      </c>
      <c r="B3357" s="8" t="s">
        <v>4066</v>
      </c>
      <c r="C3357" s="7">
        <v>28266</v>
      </c>
      <c r="D3357">
        <v>1072</v>
      </c>
      <c r="E3357">
        <v>54</v>
      </c>
      <c r="F3357" t="s">
        <v>1</v>
      </c>
      <c r="G3357" t="s">
        <v>2</v>
      </c>
      <c r="H3357" s="1">
        <v>43219</v>
      </c>
      <c r="I3357" s="4">
        <f t="shared" si="52"/>
        <v>1072</v>
      </c>
      <c r="J3357" s="3"/>
    </row>
    <row r="3358" spans="1:10" x14ac:dyDescent="0.25">
      <c r="A3358" s="6" t="s">
        <v>451</v>
      </c>
      <c r="B3358" s="8" t="s">
        <v>4066</v>
      </c>
      <c r="C3358" s="7">
        <v>27272</v>
      </c>
      <c r="D3358">
        <v>1124</v>
      </c>
      <c r="E3358">
        <v>48</v>
      </c>
      <c r="F3358" t="s">
        <v>1</v>
      </c>
      <c r="G3358" t="s">
        <v>2</v>
      </c>
      <c r="H3358" s="1">
        <v>43226</v>
      </c>
      <c r="I3358" s="4">
        <f t="shared" si="52"/>
        <v>1124</v>
      </c>
      <c r="J3358" s="3"/>
    </row>
    <row r="3359" spans="1:10" x14ac:dyDescent="0.25">
      <c r="A3359" s="6" t="s">
        <v>1342</v>
      </c>
      <c r="B3359" s="8" t="s">
        <v>3994</v>
      </c>
      <c r="C3359" s="7">
        <v>28319</v>
      </c>
      <c r="D3359">
        <v>1780</v>
      </c>
      <c r="E3359">
        <v>241</v>
      </c>
      <c r="F3359" t="s">
        <v>1</v>
      </c>
      <c r="G3359" t="s">
        <v>2</v>
      </c>
      <c r="H3359" s="1">
        <v>39200</v>
      </c>
      <c r="I3359" s="4">
        <f t="shared" si="52"/>
        <v>2021</v>
      </c>
      <c r="J3359" s="3"/>
    </row>
    <row r="3360" spans="1:10" x14ac:dyDescent="0.25">
      <c r="A3360" s="6" t="s">
        <v>1338</v>
      </c>
      <c r="B3360" s="8" t="s">
        <v>4090</v>
      </c>
      <c r="C3360" s="7">
        <v>28314</v>
      </c>
      <c r="D3360">
        <v>1223</v>
      </c>
      <c r="E3360">
        <v>198</v>
      </c>
      <c r="F3360" t="s">
        <v>1</v>
      </c>
      <c r="G3360" t="s">
        <v>2</v>
      </c>
      <c r="H3360" s="1">
        <v>40824</v>
      </c>
      <c r="I3360" s="4">
        <f t="shared" si="52"/>
        <v>1421</v>
      </c>
      <c r="J3360" s="3"/>
    </row>
    <row r="3361" spans="1:10" x14ac:dyDescent="0.25">
      <c r="A3361" s="6" t="s">
        <v>349</v>
      </c>
      <c r="B3361" s="8" t="s">
        <v>4031</v>
      </c>
      <c r="C3361" s="7">
        <v>27144</v>
      </c>
      <c r="D3361">
        <v>1059</v>
      </c>
      <c r="E3361">
        <v>168</v>
      </c>
      <c r="F3361" t="s">
        <v>1</v>
      </c>
      <c r="G3361" t="s">
        <v>2</v>
      </c>
      <c r="H3361" s="1">
        <v>41566</v>
      </c>
      <c r="I3361" s="4">
        <f t="shared" si="52"/>
        <v>1227</v>
      </c>
      <c r="J3361" s="3"/>
    </row>
    <row r="3362" spans="1:10" x14ac:dyDescent="0.25">
      <c r="A3362" s="6" t="s">
        <v>386</v>
      </c>
      <c r="B3362" s="8" t="s">
        <v>4000</v>
      </c>
      <c r="C3362" s="7">
        <v>27195</v>
      </c>
      <c r="D3362">
        <v>1760</v>
      </c>
      <c r="E3362">
        <v>46</v>
      </c>
      <c r="F3362" t="s">
        <v>1</v>
      </c>
      <c r="G3362" t="s">
        <v>2</v>
      </c>
      <c r="H3362" s="1">
        <v>43232</v>
      </c>
      <c r="I3362" s="4">
        <f t="shared" si="52"/>
        <v>1760</v>
      </c>
      <c r="J3362" s="3"/>
    </row>
    <row r="3363" spans="1:10" x14ac:dyDescent="0.25">
      <c r="A3363" s="6" t="s">
        <v>2582</v>
      </c>
      <c r="B3363" s="8" t="s">
        <v>4000</v>
      </c>
      <c r="C3363" s="7">
        <v>40327</v>
      </c>
      <c r="D3363">
        <v>721</v>
      </c>
      <c r="E3363">
        <v>102</v>
      </c>
      <c r="F3363" t="s">
        <v>1</v>
      </c>
      <c r="G3363" t="s">
        <v>2</v>
      </c>
      <c r="H3363" s="1">
        <v>42673</v>
      </c>
      <c r="I3363" s="4">
        <f t="shared" si="52"/>
        <v>823</v>
      </c>
      <c r="J3363" s="3"/>
    </row>
    <row r="3364" spans="1:10" x14ac:dyDescent="0.25">
      <c r="A3364" s="6" t="s">
        <v>3049</v>
      </c>
      <c r="B3364" s="8" t="s">
        <v>4041</v>
      </c>
      <c r="C3364" s="7">
        <v>63214</v>
      </c>
      <c r="D3364">
        <v>588</v>
      </c>
      <c r="E3364">
        <v>187</v>
      </c>
      <c r="F3364" t="s">
        <v>1</v>
      </c>
      <c r="G3364" t="s">
        <v>2</v>
      </c>
      <c r="H3364" s="1">
        <v>41203</v>
      </c>
      <c r="I3364" s="4">
        <f t="shared" si="52"/>
        <v>775</v>
      </c>
      <c r="J3364" s="3"/>
    </row>
    <row r="3365" spans="1:10" x14ac:dyDescent="0.25">
      <c r="A3365" s="6" t="s">
        <v>3522</v>
      </c>
      <c r="B3365" s="8" t="s">
        <v>4016</v>
      </c>
      <c r="C3365" s="7">
        <v>77384</v>
      </c>
      <c r="D3365">
        <v>225</v>
      </c>
      <c r="E3365">
        <v>135</v>
      </c>
      <c r="F3365" t="s">
        <v>1</v>
      </c>
      <c r="G3365" t="s">
        <v>8</v>
      </c>
      <c r="H3365" s="1">
        <v>42295</v>
      </c>
      <c r="I3365" s="4">
        <f t="shared" si="52"/>
        <v>360</v>
      </c>
      <c r="J3365" s="3"/>
    </row>
    <row r="3366" spans="1:10" x14ac:dyDescent="0.25">
      <c r="A3366" s="6" t="s">
        <v>333</v>
      </c>
      <c r="B3366" s="8" t="s">
        <v>4012</v>
      </c>
      <c r="C3366" s="7">
        <v>27120</v>
      </c>
      <c r="D3366">
        <v>1473</v>
      </c>
      <c r="E3366">
        <v>59</v>
      </c>
      <c r="F3366" t="s">
        <v>1</v>
      </c>
      <c r="G3366" t="s">
        <v>2</v>
      </c>
      <c r="H3366" s="1">
        <v>43212</v>
      </c>
      <c r="I3366" s="4">
        <f t="shared" si="52"/>
        <v>1473</v>
      </c>
      <c r="J3366" s="3"/>
    </row>
    <row r="3367" spans="1:10" x14ac:dyDescent="0.25">
      <c r="A3367" s="6" t="s">
        <v>1661</v>
      </c>
      <c r="B3367" s="8" t="s">
        <v>4010</v>
      </c>
      <c r="C3367" s="7">
        <v>29062</v>
      </c>
      <c r="D3367">
        <v>916</v>
      </c>
      <c r="E3367">
        <v>50</v>
      </c>
      <c r="F3367" t="s">
        <v>1</v>
      </c>
      <c r="G3367" t="s">
        <v>2</v>
      </c>
      <c r="H3367" s="1">
        <v>43198</v>
      </c>
      <c r="I3367" s="4">
        <f t="shared" si="52"/>
        <v>916</v>
      </c>
      <c r="J3367" s="3"/>
    </row>
    <row r="3368" spans="1:10" x14ac:dyDescent="0.25">
      <c r="A3368" s="6" t="s">
        <v>435</v>
      </c>
      <c r="B3368" s="8" t="s">
        <v>4046</v>
      </c>
      <c r="C3368" s="7">
        <v>27254</v>
      </c>
      <c r="D3368">
        <v>895</v>
      </c>
      <c r="E3368">
        <v>115</v>
      </c>
      <c r="F3368" t="s">
        <v>1</v>
      </c>
      <c r="G3368" t="s">
        <v>2</v>
      </c>
      <c r="H3368" s="1">
        <v>42484</v>
      </c>
      <c r="I3368" s="4">
        <f t="shared" si="52"/>
        <v>1010</v>
      </c>
      <c r="J3368" s="3"/>
    </row>
    <row r="3369" spans="1:10" x14ac:dyDescent="0.25">
      <c r="A3369" s="6" t="s">
        <v>2455</v>
      </c>
      <c r="B3369" s="8" t="s">
        <v>4046</v>
      </c>
      <c r="C3369" s="7">
        <v>39129</v>
      </c>
      <c r="D3369">
        <v>1394</v>
      </c>
      <c r="E3369">
        <v>39</v>
      </c>
      <c r="F3369" t="s">
        <v>1</v>
      </c>
      <c r="G3369" t="s">
        <v>2</v>
      </c>
      <c r="H3369" s="1">
        <v>43226</v>
      </c>
      <c r="I3369" s="4">
        <f t="shared" si="52"/>
        <v>1394</v>
      </c>
      <c r="J3369" s="3"/>
    </row>
    <row r="3370" spans="1:10" x14ac:dyDescent="0.25">
      <c r="A3370" s="6" t="s">
        <v>3543</v>
      </c>
      <c r="B3370" s="8" t="s">
        <v>4046</v>
      </c>
      <c r="C3370" s="7">
        <v>77973</v>
      </c>
      <c r="D3370">
        <v>306</v>
      </c>
      <c r="E3370">
        <v>62</v>
      </c>
      <c r="F3370" t="s">
        <v>1</v>
      </c>
      <c r="G3370" t="s">
        <v>8</v>
      </c>
      <c r="H3370" s="1">
        <v>43226</v>
      </c>
      <c r="I3370" s="4">
        <f t="shared" si="52"/>
        <v>306</v>
      </c>
      <c r="J3370" s="3"/>
    </row>
    <row r="3371" spans="1:10" x14ac:dyDescent="0.25">
      <c r="A3371" s="6" t="s">
        <v>660</v>
      </c>
      <c r="B3371" s="8" t="s">
        <v>4075</v>
      </c>
      <c r="C3371" s="7">
        <v>27514</v>
      </c>
      <c r="D3371">
        <v>987</v>
      </c>
      <c r="E3371">
        <v>60</v>
      </c>
      <c r="F3371" t="s">
        <v>1</v>
      </c>
      <c r="G3371" t="s">
        <v>2</v>
      </c>
      <c r="H3371" s="1">
        <v>43198</v>
      </c>
      <c r="I3371" s="4">
        <f t="shared" si="52"/>
        <v>987</v>
      </c>
      <c r="J3371" s="3"/>
    </row>
    <row r="3372" spans="1:10" x14ac:dyDescent="0.25">
      <c r="A3372" s="6" t="s">
        <v>3321</v>
      </c>
      <c r="B3372" s="8" t="s">
        <v>4092</v>
      </c>
      <c r="C3372" s="7">
        <v>69972</v>
      </c>
      <c r="D3372">
        <v>1117</v>
      </c>
      <c r="E3372">
        <v>50</v>
      </c>
      <c r="F3372" t="s">
        <v>1</v>
      </c>
      <c r="G3372" t="s">
        <v>2</v>
      </c>
      <c r="H3372" s="1">
        <v>43226</v>
      </c>
      <c r="I3372" s="4">
        <f t="shared" si="52"/>
        <v>1117</v>
      </c>
      <c r="J3372" s="3"/>
    </row>
    <row r="3373" spans="1:10" x14ac:dyDescent="0.25">
      <c r="A3373" s="6" t="s">
        <v>2392</v>
      </c>
      <c r="B3373" s="8" t="s">
        <v>4073</v>
      </c>
      <c r="C3373" s="7">
        <v>36878</v>
      </c>
      <c r="D3373">
        <v>1294</v>
      </c>
      <c r="E3373">
        <v>220</v>
      </c>
      <c r="F3373" t="s">
        <v>1</v>
      </c>
      <c r="G3373" t="s">
        <v>2</v>
      </c>
      <c r="H3373" s="1">
        <v>40278</v>
      </c>
      <c r="I3373" s="4">
        <f t="shared" si="52"/>
        <v>1514</v>
      </c>
      <c r="J3373" s="3"/>
    </row>
    <row r="3374" spans="1:10" x14ac:dyDescent="0.25">
      <c r="A3374" s="6" t="s">
        <v>2702</v>
      </c>
      <c r="B3374" s="8" t="s">
        <v>4071</v>
      </c>
      <c r="C3374" s="7">
        <v>49113</v>
      </c>
      <c r="D3374">
        <v>1337</v>
      </c>
      <c r="E3374">
        <v>45</v>
      </c>
      <c r="F3374" t="s">
        <v>1</v>
      </c>
      <c r="G3374" t="s">
        <v>2</v>
      </c>
      <c r="H3374" s="1">
        <v>43212</v>
      </c>
      <c r="I3374" s="4">
        <f t="shared" si="52"/>
        <v>1337</v>
      </c>
      <c r="J3374" s="3"/>
    </row>
    <row r="3375" spans="1:10" x14ac:dyDescent="0.25">
      <c r="A3375" s="6" t="s">
        <v>2348</v>
      </c>
      <c r="B3375" s="8" t="s">
        <v>4025</v>
      </c>
      <c r="C3375" s="7">
        <v>35554</v>
      </c>
      <c r="D3375">
        <v>419</v>
      </c>
      <c r="E3375">
        <v>54</v>
      </c>
      <c r="F3375" t="s">
        <v>1</v>
      </c>
      <c r="G3375" t="s">
        <v>2</v>
      </c>
      <c r="H3375" s="1">
        <v>43205</v>
      </c>
      <c r="I3375" s="4">
        <f t="shared" si="52"/>
        <v>419</v>
      </c>
      <c r="J3375" s="3"/>
    </row>
    <row r="3376" spans="1:10" x14ac:dyDescent="0.25">
      <c r="A3376" s="6" t="s">
        <v>755</v>
      </c>
      <c r="B3376" s="8" t="s">
        <v>4025</v>
      </c>
      <c r="C3376" s="7">
        <v>27615</v>
      </c>
      <c r="D3376">
        <v>1462</v>
      </c>
      <c r="E3376">
        <v>52</v>
      </c>
      <c r="F3376" t="s">
        <v>1</v>
      </c>
      <c r="G3376" t="s">
        <v>2</v>
      </c>
      <c r="H3376" s="1">
        <v>43205</v>
      </c>
      <c r="I3376" s="4">
        <f t="shared" si="52"/>
        <v>1462</v>
      </c>
      <c r="J3376" s="3"/>
    </row>
    <row r="3377" spans="1:10" x14ac:dyDescent="0.25">
      <c r="A3377" s="6" t="s">
        <v>718</v>
      </c>
      <c r="B3377" s="8" t="s">
        <v>4083</v>
      </c>
      <c r="C3377" s="7">
        <v>27575</v>
      </c>
      <c r="D3377">
        <v>1177</v>
      </c>
      <c r="E3377">
        <v>181</v>
      </c>
      <c r="F3377" t="s">
        <v>1</v>
      </c>
      <c r="G3377" t="s">
        <v>2</v>
      </c>
      <c r="H3377" s="1">
        <v>41377</v>
      </c>
      <c r="I3377" s="4">
        <f t="shared" si="52"/>
        <v>1358</v>
      </c>
      <c r="J3377" s="3"/>
    </row>
    <row r="3378" spans="1:10" x14ac:dyDescent="0.25">
      <c r="A3378" s="6" t="s">
        <v>4165</v>
      </c>
      <c r="B3378" s="8" t="s">
        <v>4009</v>
      </c>
      <c r="C3378" s="7">
        <v>36858</v>
      </c>
      <c r="D3378">
        <v>785</v>
      </c>
      <c r="E3378">
        <v>86</v>
      </c>
      <c r="F3378" t="s">
        <v>1</v>
      </c>
      <c r="G3378" t="s">
        <v>2</v>
      </c>
      <c r="H3378" s="1">
        <v>43226</v>
      </c>
      <c r="I3378" s="4">
        <f t="shared" si="52"/>
        <v>785</v>
      </c>
      <c r="J3378" s="3"/>
    </row>
    <row r="3379" spans="1:10" x14ac:dyDescent="0.25">
      <c r="A3379" s="6" t="s">
        <v>3305</v>
      </c>
      <c r="B3379" s="8" t="s">
        <v>4011</v>
      </c>
      <c r="C3379" s="7">
        <v>69743</v>
      </c>
      <c r="D3379">
        <v>332</v>
      </c>
      <c r="E3379">
        <v>155</v>
      </c>
      <c r="F3379" t="s">
        <v>1</v>
      </c>
      <c r="G3379" t="s">
        <v>2</v>
      </c>
      <c r="H3379" s="1">
        <v>41609</v>
      </c>
      <c r="I3379" s="4">
        <f t="shared" si="52"/>
        <v>487</v>
      </c>
      <c r="J3379" s="3"/>
    </row>
    <row r="3380" spans="1:10" x14ac:dyDescent="0.25">
      <c r="A3380" s="6" t="s">
        <v>3198</v>
      </c>
      <c r="B3380" s="8" t="s">
        <v>4005</v>
      </c>
      <c r="C3380" s="7">
        <v>68465</v>
      </c>
      <c r="D3380">
        <v>1180</v>
      </c>
      <c r="E3380">
        <v>134</v>
      </c>
      <c r="F3380" t="s">
        <v>1</v>
      </c>
      <c r="G3380" t="s">
        <v>2</v>
      </c>
      <c r="H3380" s="1">
        <v>42105</v>
      </c>
      <c r="I3380" s="4">
        <f t="shared" si="52"/>
        <v>1314</v>
      </c>
      <c r="J3380" s="3"/>
    </row>
    <row r="3381" spans="1:10" x14ac:dyDescent="0.25">
      <c r="A3381" s="6" t="s">
        <v>2985</v>
      </c>
      <c r="B3381" s="8" t="s">
        <v>4017</v>
      </c>
      <c r="C3381" s="7">
        <v>62664</v>
      </c>
      <c r="D3381">
        <v>621</v>
      </c>
      <c r="E3381">
        <v>71</v>
      </c>
      <c r="F3381" t="s">
        <v>11</v>
      </c>
      <c r="G3381" t="s">
        <v>2</v>
      </c>
      <c r="H3381" s="1">
        <v>43085</v>
      </c>
      <c r="I3381" s="4">
        <f t="shared" si="52"/>
        <v>621</v>
      </c>
      <c r="J3381" s="3"/>
    </row>
    <row r="3382" spans="1:10" x14ac:dyDescent="0.25">
      <c r="A3382" s="6" t="s">
        <v>2986</v>
      </c>
      <c r="B3382" s="8" t="s">
        <v>4017</v>
      </c>
      <c r="C3382" s="7">
        <v>62665</v>
      </c>
      <c r="D3382">
        <v>815</v>
      </c>
      <c r="E3382">
        <v>57</v>
      </c>
      <c r="F3382" t="s">
        <v>11</v>
      </c>
      <c r="G3382" t="s">
        <v>2</v>
      </c>
      <c r="H3382" s="1">
        <v>43218</v>
      </c>
      <c r="I3382" s="4">
        <f t="shared" si="52"/>
        <v>815</v>
      </c>
      <c r="J3382" s="3"/>
    </row>
    <row r="3383" spans="1:10" x14ac:dyDescent="0.25">
      <c r="A3383" s="6" t="s">
        <v>1923</v>
      </c>
      <c r="B3383" s="8" t="s">
        <v>4005</v>
      </c>
      <c r="C3383" s="7">
        <v>29781</v>
      </c>
      <c r="D3383">
        <v>1779</v>
      </c>
      <c r="E3383">
        <v>48</v>
      </c>
      <c r="F3383" t="s">
        <v>1</v>
      </c>
      <c r="G3383" t="s">
        <v>2</v>
      </c>
      <c r="H3383" s="1">
        <v>43219</v>
      </c>
      <c r="I3383" s="4">
        <f t="shared" si="52"/>
        <v>1779</v>
      </c>
      <c r="J3383" s="3"/>
    </row>
    <row r="3384" spans="1:10" x14ac:dyDescent="0.25">
      <c r="A3384" s="6" t="s">
        <v>2982</v>
      </c>
      <c r="B3384" s="8" t="s">
        <v>4017</v>
      </c>
      <c r="C3384" s="7">
        <v>62661</v>
      </c>
      <c r="D3384">
        <v>616</v>
      </c>
      <c r="E3384">
        <v>70</v>
      </c>
      <c r="F3384" t="s">
        <v>11</v>
      </c>
      <c r="G3384" t="s">
        <v>8</v>
      </c>
      <c r="H3384" s="1">
        <v>43085</v>
      </c>
      <c r="I3384" s="4">
        <f t="shared" si="52"/>
        <v>616</v>
      </c>
      <c r="J3384" s="3"/>
    </row>
    <row r="3385" spans="1:10" x14ac:dyDescent="0.25">
      <c r="A3385" s="6" t="s">
        <v>2691</v>
      </c>
      <c r="B3385" s="8" t="s">
        <v>4011</v>
      </c>
      <c r="C3385" s="7">
        <v>49091</v>
      </c>
      <c r="D3385">
        <v>1269</v>
      </c>
      <c r="E3385">
        <v>42</v>
      </c>
      <c r="F3385" t="s">
        <v>1</v>
      </c>
      <c r="G3385" t="s">
        <v>2</v>
      </c>
      <c r="H3385" s="1">
        <v>43226</v>
      </c>
      <c r="I3385" s="4">
        <f t="shared" si="52"/>
        <v>1269</v>
      </c>
      <c r="J3385" s="3"/>
    </row>
    <row r="3386" spans="1:10" x14ac:dyDescent="0.25">
      <c r="A3386" s="6" t="s">
        <v>1721</v>
      </c>
      <c r="B3386" s="8" t="s">
        <v>4000</v>
      </c>
      <c r="C3386" s="7">
        <v>29137</v>
      </c>
      <c r="D3386">
        <v>1429</v>
      </c>
      <c r="E3386">
        <v>180</v>
      </c>
      <c r="F3386" t="s">
        <v>1333</v>
      </c>
      <c r="G3386" t="s">
        <v>2</v>
      </c>
      <c r="H3386" s="1">
        <v>41398</v>
      </c>
      <c r="I3386" s="4">
        <f t="shared" si="52"/>
        <v>1609</v>
      </c>
      <c r="J3386" s="3"/>
    </row>
    <row r="3387" spans="1:10" x14ac:dyDescent="0.25">
      <c r="A3387" s="6" t="s">
        <v>2425</v>
      </c>
      <c r="B3387" s="8" t="s">
        <v>4017</v>
      </c>
      <c r="C3387" s="7">
        <v>37911</v>
      </c>
      <c r="D3387">
        <v>1165</v>
      </c>
      <c r="E3387">
        <v>148</v>
      </c>
      <c r="F3387" t="s">
        <v>1</v>
      </c>
      <c r="G3387" t="s">
        <v>8</v>
      </c>
      <c r="H3387" s="1">
        <v>41993</v>
      </c>
      <c r="I3387" s="4">
        <f t="shared" si="52"/>
        <v>1313</v>
      </c>
      <c r="J3387" s="3"/>
    </row>
    <row r="3388" spans="1:10" x14ac:dyDescent="0.25">
      <c r="A3388" s="6" t="s">
        <v>2450</v>
      </c>
      <c r="B3388" s="8" t="s">
        <v>4017</v>
      </c>
      <c r="C3388" s="7">
        <v>38575</v>
      </c>
      <c r="D3388">
        <v>1048</v>
      </c>
      <c r="E3388">
        <v>141</v>
      </c>
      <c r="F3388" t="s">
        <v>1</v>
      </c>
      <c r="G3388" t="s">
        <v>8</v>
      </c>
      <c r="H3388" s="1">
        <v>42021</v>
      </c>
      <c r="I3388" s="4">
        <f t="shared" si="52"/>
        <v>1189</v>
      </c>
      <c r="J3388" s="3"/>
    </row>
    <row r="3389" spans="1:10" x14ac:dyDescent="0.25">
      <c r="A3389" s="6" t="s">
        <v>3327</v>
      </c>
      <c r="B3389" s="8" t="s">
        <v>4030</v>
      </c>
      <c r="C3389" s="7">
        <v>70595</v>
      </c>
      <c r="D3389">
        <v>1534</v>
      </c>
      <c r="E3389">
        <v>54</v>
      </c>
      <c r="F3389" t="s">
        <v>1</v>
      </c>
      <c r="G3389" t="s">
        <v>2</v>
      </c>
      <c r="H3389" s="1">
        <v>43170</v>
      </c>
      <c r="I3389" s="4">
        <f t="shared" si="52"/>
        <v>1534</v>
      </c>
      <c r="J3389" s="3"/>
    </row>
    <row r="3390" spans="1:10" x14ac:dyDescent="0.25">
      <c r="A3390" s="6" t="s">
        <v>2084</v>
      </c>
      <c r="B3390" s="8" t="s">
        <v>4078</v>
      </c>
      <c r="C3390" s="7">
        <v>31941</v>
      </c>
      <c r="D3390">
        <v>1336</v>
      </c>
      <c r="E3390">
        <v>63</v>
      </c>
      <c r="F3390" t="s">
        <v>1</v>
      </c>
      <c r="G3390" t="s">
        <v>2</v>
      </c>
      <c r="H3390" s="1">
        <v>43065</v>
      </c>
      <c r="I3390" s="4">
        <f t="shared" si="52"/>
        <v>1336</v>
      </c>
      <c r="J3390" s="3"/>
    </row>
    <row r="3391" spans="1:10" x14ac:dyDescent="0.25">
      <c r="A3391" s="6" t="s">
        <v>2277</v>
      </c>
      <c r="B3391" s="8" t="s">
        <v>4010</v>
      </c>
      <c r="C3391" s="7">
        <v>35175</v>
      </c>
      <c r="D3391">
        <v>809</v>
      </c>
      <c r="E3391">
        <v>178</v>
      </c>
      <c r="F3391" t="s">
        <v>1</v>
      </c>
      <c r="G3391" t="s">
        <v>2</v>
      </c>
      <c r="H3391" s="1">
        <v>41013</v>
      </c>
      <c r="I3391" s="4">
        <f t="shared" si="52"/>
        <v>987</v>
      </c>
      <c r="J3391" s="3"/>
    </row>
    <row r="3392" spans="1:10" x14ac:dyDescent="0.25">
      <c r="A3392" s="6" t="s">
        <v>2558</v>
      </c>
      <c r="B3392" s="8" t="s">
        <v>4010</v>
      </c>
      <c r="C3392" s="7">
        <v>39676</v>
      </c>
      <c r="D3392">
        <v>278</v>
      </c>
      <c r="E3392">
        <v>175</v>
      </c>
      <c r="F3392" t="s">
        <v>1</v>
      </c>
      <c r="G3392" t="s">
        <v>2</v>
      </c>
      <c r="H3392" s="1">
        <v>41224</v>
      </c>
      <c r="I3392" s="4">
        <f t="shared" si="52"/>
        <v>453</v>
      </c>
      <c r="J3392" s="3"/>
    </row>
    <row r="3393" spans="1:10" x14ac:dyDescent="0.25">
      <c r="A3393" s="6" t="s">
        <v>3146</v>
      </c>
      <c r="B3393" s="8" t="s">
        <v>4078</v>
      </c>
      <c r="C3393" s="7">
        <v>65588</v>
      </c>
      <c r="D3393">
        <v>522</v>
      </c>
      <c r="E3393">
        <v>164</v>
      </c>
      <c r="F3393" t="s">
        <v>1</v>
      </c>
      <c r="G3393" t="s">
        <v>2</v>
      </c>
      <c r="H3393" s="1">
        <v>43135</v>
      </c>
      <c r="I3393" s="4">
        <f t="shared" si="52"/>
        <v>686</v>
      </c>
      <c r="J3393" s="3"/>
    </row>
    <row r="3394" spans="1:10" x14ac:dyDescent="0.25">
      <c r="A3394" s="6" t="s">
        <v>2697</v>
      </c>
      <c r="B3394" s="8" t="s">
        <v>4078</v>
      </c>
      <c r="C3394" s="7">
        <v>49097</v>
      </c>
      <c r="D3394">
        <v>988</v>
      </c>
      <c r="E3394">
        <v>45</v>
      </c>
      <c r="F3394" t="s">
        <v>1</v>
      </c>
      <c r="G3394" t="s">
        <v>2</v>
      </c>
      <c r="H3394" s="1">
        <v>43219</v>
      </c>
      <c r="I3394" s="4">
        <f t="shared" ref="I3394:I3457" si="53">IF(E3394&gt;90,D3394+E3394,D3394)</f>
        <v>988</v>
      </c>
      <c r="J3394" s="3"/>
    </row>
    <row r="3395" spans="1:10" x14ac:dyDescent="0.25">
      <c r="A3395" s="6" t="s">
        <v>702</v>
      </c>
      <c r="B3395" s="8" t="s">
        <v>4024</v>
      </c>
      <c r="C3395" s="7">
        <v>27559</v>
      </c>
      <c r="D3395">
        <v>1525</v>
      </c>
      <c r="E3395">
        <v>203</v>
      </c>
      <c r="F3395" t="s">
        <v>1</v>
      </c>
      <c r="G3395" t="s">
        <v>2</v>
      </c>
      <c r="H3395" s="1">
        <v>40642</v>
      </c>
      <c r="I3395" s="4">
        <f t="shared" si="53"/>
        <v>1728</v>
      </c>
      <c r="J3395" s="3"/>
    </row>
    <row r="3396" spans="1:10" x14ac:dyDescent="0.25">
      <c r="A3396" s="6" t="s">
        <v>2407</v>
      </c>
      <c r="B3396" s="8" t="s">
        <v>4030</v>
      </c>
      <c r="C3396" s="7">
        <v>37026</v>
      </c>
      <c r="D3396">
        <v>297</v>
      </c>
      <c r="E3396">
        <v>214</v>
      </c>
      <c r="F3396" t="s">
        <v>1</v>
      </c>
      <c r="G3396" t="s">
        <v>2</v>
      </c>
      <c r="H3396" s="1">
        <v>40237</v>
      </c>
      <c r="I3396" s="4">
        <f t="shared" si="53"/>
        <v>511</v>
      </c>
      <c r="J3396" s="3"/>
    </row>
    <row r="3397" spans="1:10" x14ac:dyDescent="0.25">
      <c r="A3397" s="6" t="s">
        <v>3644</v>
      </c>
      <c r="B3397" s="8" t="s">
        <v>4001</v>
      </c>
      <c r="C3397" s="7">
        <v>85395</v>
      </c>
      <c r="D3397">
        <v>987</v>
      </c>
      <c r="E3397">
        <v>41</v>
      </c>
      <c r="F3397" t="s">
        <v>1</v>
      </c>
      <c r="G3397" t="s">
        <v>2</v>
      </c>
      <c r="H3397" s="1">
        <v>43219</v>
      </c>
      <c r="I3397" s="4">
        <f t="shared" si="53"/>
        <v>987</v>
      </c>
      <c r="J3397" s="3"/>
    </row>
    <row r="3398" spans="1:10" x14ac:dyDescent="0.25">
      <c r="A3398" s="6" t="s">
        <v>44</v>
      </c>
      <c r="B3398" s="8" t="s">
        <v>4056</v>
      </c>
      <c r="C3398" s="7">
        <v>26754</v>
      </c>
      <c r="D3398">
        <v>1268</v>
      </c>
      <c r="E3398">
        <v>47</v>
      </c>
      <c r="F3398" t="s">
        <v>1</v>
      </c>
      <c r="G3398" t="s">
        <v>8</v>
      </c>
      <c r="H3398" s="1">
        <v>43226</v>
      </c>
      <c r="I3398" s="4">
        <f t="shared" si="53"/>
        <v>1268</v>
      </c>
      <c r="J3398" s="3"/>
    </row>
    <row r="3399" spans="1:10" x14ac:dyDescent="0.25">
      <c r="A3399" s="6" t="s">
        <v>1892</v>
      </c>
      <c r="B3399" s="8" t="s">
        <v>4030</v>
      </c>
      <c r="C3399" s="7">
        <v>29440</v>
      </c>
      <c r="D3399">
        <v>490</v>
      </c>
      <c r="E3399">
        <v>210</v>
      </c>
      <c r="F3399" t="s">
        <v>1</v>
      </c>
      <c r="G3399" t="s">
        <v>8</v>
      </c>
      <c r="H3399" s="1">
        <v>40685</v>
      </c>
      <c r="I3399" s="4">
        <f t="shared" si="53"/>
        <v>700</v>
      </c>
      <c r="J3399" s="3"/>
    </row>
    <row r="3400" spans="1:10" x14ac:dyDescent="0.25">
      <c r="A3400" s="6" t="s">
        <v>3062</v>
      </c>
      <c r="B3400" s="8" t="s">
        <v>4070</v>
      </c>
      <c r="C3400" s="7">
        <v>63449</v>
      </c>
      <c r="D3400">
        <v>589</v>
      </c>
      <c r="E3400">
        <v>188</v>
      </c>
      <c r="F3400" t="s">
        <v>1</v>
      </c>
      <c r="G3400" t="s">
        <v>2</v>
      </c>
      <c r="H3400" s="1">
        <v>41216</v>
      </c>
      <c r="I3400" s="4">
        <f t="shared" si="53"/>
        <v>777</v>
      </c>
      <c r="J3400" s="3"/>
    </row>
    <row r="3401" spans="1:10" x14ac:dyDescent="0.25">
      <c r="A3401" s="6" t="s">
        <v>2718</v>
      </c>
      <c r="B3401" s="8" t="s">
        <v>3997</v>
      </c>
      <c r="C3401" s="7">
        <v>49256</v>
      </c>
      <c r="D3401">
        <v>1094</v>
      </c>
      <c r="E3401">
        <v>62</v>
      </c>
      <c r="F3401" t="s">
        <v>1</v>
      </c>
      <c r="G3401" t="s">
        <v>2</v>
      </c>
      <c r="H3401" s="1">
        <v>43121</v>
      </c>
      <c r="I3401" s="4">
        <f t="shared" si="53"/>
        <v>1094</v>
      </c>
      <c r="J3401" s="3"/>
    </row>
    <row r="3402" spans="1:10" x14ac:dyDescent="0.25">
      <c r="A3402" s="6" t="s">
        <v>1251</v>
      </c>
      <c r="B3402" s="8" t="s">
        <v>4077</v>
      </c>
      <c r="C3402" s="7">
        <v>28200</v>
      </c>
      <c r="D3402">
        <v>375</v>
      </c>
      <c r="E3402">
        <v>176</v>
      </c>
      <c r="F3402" t="s">
        <v>1</v>
      </c>
      <c r="G3402" t="s">
        <v>2</v>
      </c>
      <c r="H3402" s="1">
        <v>42414</v>
      </c>
      <c r="I3402" s="4">
        <f t="shared" si="53"/>
        <v>551</v>
      </c>
      <c r="J3402" s="3"/>
    </row>
    <row r="3403" spans="1:10" x14ac:dyDescent="0.25">
      <c r="A3403" s="6" t="s">
        <v>1621</v>
      </c>
      <c r="B3403" s="8" t="s">
        <v>4007</v>
      </c>
      <c r="C3403" s="7">
        <v>28889</v>
      </c>
      <c r="D3403">
        <v>1961</v>
      </c>
      <c r="E3403">
        <v>74</v>
      </c>
      <c r="F3403" t="s">
        <v>1</v>
      </c>
      <c r="G3403" t="s">
        <v>2</v>
      </c>
      <c r="H3403" s="1">
        <v>43163</v>
      </c>
      <c r="I3403" s="4">
        <f t="shared" si="53"/>
        <v>1961</v>
      </c>
      <c r="J3403" s="3"/>
    </row>
    <row r="3404" spans="1:10" x14ac:dyDescent="0.25">
      <c r="A3404" s="6" t="s">
        <v>3154</v>
      </c>
      <c r="B3404" s="8" t="s">
        <v>4056</v>
      </c>
      <c r="C3404" s="7">
        <v>65978</v>
      </c>
      <c r="D3404">
        <v>1464</v>
      </c>
      <c r="E3404">
        <v>46</v>
      </c>
      <c r="F3404" t="s">
        <v>1</v>
      </c>
      <c r="G3404" t="s">
        <v>2</v>
      </c>
      <c r="H3404" s="1">
        <v>43219</v>
      </c>
      <c r="I3404" s="4">
        <f t="shared" si="53"/>
        <v>1464</v>
      </c>
      <c r="J3404" s="3"/>
    </row>
    <row r="3405" spans="1:10" x14ac:dyDescent="0.25">
      <c r="A3405" s="6" t="s">
        <v>1725</v>
      </c>
      <c r="B3405" s="8" t="s">
        <v>3997</v>
      </c>
      <c r="C3405" s="7">
        <v>29141</v>
      </c>
      <c r="D3405">
        <v>1463</v>
      </c>
      <c r="E3405">
        <v>213</v>
      </c>
      <c r="F3405" t="s">
        <v>1</v>
      </c>
      <c r="G3405" t="s">
        <v>8</v>
      </c>
      <c r="H3405" s="1">
        <v>41650</v>
      </c>
      <c r="I3405" s="4">
        <f t="shared" si="53"/>
        <v>1676</v>
      </c>
      <c r="J3405" s="3"/>
    </row>
    <row r="3406" spans="1:10" x14ac:dyDescent="0.25">
      <c r="A3406" s="6" t="s">
        <v>1240</v>
      </c>
      <c r="B3406" s="8" t="s">
        <v>3997</v>
      </c>
      <c r="C3406" s="7">
        <v>28186</v>
      </c>
      <c r="D3406">
        <v>720</v>
      </c>
      <c r="E3406">
        <v>59</v>
      </c>
      <c r="F3406" t="s">
        <v>1</v>
      </c>
      <c r="G3406" t="s">
        <v>2</v>
      </c>
      <c r="H3406" s="1">
        <v>43218</v>
      </c>
      <c r="I3406" s="4">
        <f t="shared" si="53"/>
        <v>720</v>
      </c>
      <c r="J3406" s="3"/>
    </row>
    <row r="3407" spans="1:10" x14ac:dyDescent="0.25">
      <c r="A3407" s="6" t="s">
        <v>657</v>
      </c>
      <c r="B3407" s="8" t="s">
        <v>3997</v>
      </c>
      <c r="C3407" s="7">
        <v>27510</v>
      </c>
      <c r="D3407">
        <v>817</v>
      </c>
      <c r="E3407">
        <v>123</v>
      </c>
      <c r="F3407" t="s">
        <v>1</v>
      </c>
      <c r="G3407" t="s">
        <v>2</v>
      </c>
      <c r="H3407" s="1">
        <v>42330</v>
      </c>
      <c r="I3407" s="4">
        <f t="shared" si="53"/>
        <v>940</v>
      </c>
      <c r="J3407" s="3"/>
    </row>
    <row r="3408" spans="1:10" x14ac:dyDescent="0.25">
      <c r="A3408" s="6" t="s">
        <v>1350</v>
      </c>
      <c r="B3408" s="8" t="s">
        <v>3997</v>
      </c>
      <c r="C3408" s="7">
        <v>28329</v>
      </c>
      <c r="D3408">
        <v>784</v>
      </c>
      <c r="E3408">
        <v>71</v>
      </c>
      <c r="F3408" t="s">
        <v>1</v>
      </c>
      <c r="G3408" t="s">
        <v>2</v>
      </c>
      <c r="H3408" s="1">
        <v>43226</v>
      </c>
      <c r="I3408" s="4">
        <f t="shared" si="53"/>
        <v>784</v>
      </c>
      <c r="J3408" s="3"/>
    </row>
    <row r="3409" spans="1:10" x14ac:dyDescent="0.25">
      <c r="A3409" s="6" t="s">
        <v>4144</v>
      </c>
      <c r="B3409" s="8" t="s">
        <v>3997</v>
      </c>
      <c r="C3409" s="7">
        <v>27449</v>
      </c>
      <c r="D3409">
        <v>1839</v>
      </c>
      <c r="E3409">
        <v>61</v>
      </c>
      <c r="F3409" t="s">
        <v>1</v>
      </c>
      <c r="G3409" t="s">
        <v>2</v>
      </c>
      <c r="H3409" s="1">
        <v>43212</v>
      </c>
      <c r="I3409" s="4">
        <f t="shared" si="53"/>
        <v>1839</v>
      </c>
      <c r="J3409" s="3"/>
    </row>
    <row r="3410" spans="1:10" x14ac:dyDescent="0.25">
      <c r="A3410" s="6" t="s">
        <v>1918</v>
      </c>
      <c r="B3410" s="8" t="s">
        <v>3997</v>
      </c>
      <c r="C3410" s="7">
        <v>29686</v>
      </c>
      <c r="D3410">
        <v>1799</v>
      </c>
      <c r="E3410">
        <v>248</v>
      </c>
      <c r="F3410" t="s">
        <v>1</v>
      </c>
      <c r="G3410" t="s">
        <v>8</v>
      </c>
      <c r="H3410" s="1">
        <v>39061</v>
      </c>
      <c r="I3410" s="4">
        <f t="shared" si="53"/>
        <v>2047</v>
      </c>
      <c r="J3410" s="3"/>
    </row>
    <row r="3411" spans="1:10" x14ac:dyDescent="0.25">
      <c r="A3411" s="6" t="s">
        <v>395</v>
      </c>
      <c r="B3411" s="8" t="s">
        <v>3997</v>
      </c>
      <c r="C3411" s="7">
        <v>27208</v>
      </c>
      <c r="D3411">
        <v>1816</v>
      </c>
      <c r="E3411">
        <v>44</v>
      </c>
      <c r="F3411" t="s">
        <v>1</v>
      </c>
      <c r="G3411" t="s">
        <v>2</v>
      </c>
      <c r="H3411" s="1">
        <v>43232</v>
      </c>
      <c r="I3411" s="4">
        <f t="shared" si="53"/>
        <v>1816</v>
      </c>
      <c r="J3411" s="3"/>
    </row>
    <row r="3412" spans="1:10" x14ac:dyDescent="0.25">
      <c r="A3412" s="6" t="s">
        <v>3107</v>
      </c>
      <c r="B3412" s="8" t="s">
        <v>3997</v>
      </c>
      <c r="C3412" s="7">
        <v>64575</v>
      </c>
      <c r="D3412">
        <v>571</v>
      </c>
      <c r="E3412">
        <v>147</v>
      </c>
      <c r="F3412" t="s">
        <v>1</v>
      </c>
      <c r="G3412" t="s">
        <v>8</v>
      </c>
      <c r="H3412" s="1">
        <v>42267</v>
      </c>
      <c r="I3412" s="4">
        <f t="shared" si="53"/>
        <v>718</v>
      </c>
      <c r="J3412" s="3"/>
    </row>
    <row r="3413" spans="1:10" x14ac:dyDescent="0.25">
      <c r="A3413" s="6" t="s">
        <v>387</v>
      </c>
      <c r="B3413" s="8" t="s">
        <v>3994</v>
      </c>
      <c r="C3413" s="7">
        <v>27197</v>
      </c>
      <c r="D3413">
        <v>1459</v>
      </c>
      <c r="E3413">
        <v>214</v>
      </c>
      <c r="F3413" t="s">
        <v>1</v>
      </c>
      <c r="G3413" t="s">
        <v>2</v>
      </c>
      <c r="H3413" s="1">
        <v>40236</v>
      </c>
      <c r="I3413" s="4">
        <f t="shared" si="53"/>
        <v>1673</v>
      </c>
      <c r="J3413" s="3"/>
    </row>
    <row r="3414" spans="1:10" x14ac:dyDescent="0.25">
      <c r="A3414" s="6" t="s">
        <v>388</v>
      </c>
      <c r="B3414" s="8" t="s">
        <v>3994</v>
      </c>
      <c r="C3414" s="7">
        <v>27198</v>
      </c>
      <c r="D3414">
        <v>1131</v>
      </c>
      <c r="E3414">
        <v>219</v>
      </c>
      <c r="F3414" t="s">
        <v>1</v>
      </c>
      <c r="G3414" t="s">
        <v>2</v>
      </c>
      <c r="H3414" s="1">
        <v>40299</v>
      </c>
      <c r="I3414" s="4">
        <f t="shared" si="53"/>
        <v>1350</v>
      </c>
      <c r="J3414" s="3"/>
    </row>
    <row r="3415" spans="1:10" x14ac:dyDescent="0.25">
      <c r="A3415" s="6" t="s">
        <v>915</v>
      </c>
      <c r="B3415" s="8" t="s">
        <v>4058</v>
      </c>
      <c r="C3415" s="7">
        <v>27792</v>
      </c>
      <c r="D3415">
        <v>1125</v>
      </c>
      <c r="E3415">
        <v>60</v>
      </c>
      <c r="F3415" t="s">
        <v>1</v>
      </c>
      <c r="G3415" t="s">
        <v>2</v>
      </c>
      <c r="H3415" s="1">
        <v>43212</v>
      </c>
      <c r="I3415" s="4">
        <f t="shared" si="53"/>
        <v>1125</v>
      </c>
      <c r="J3415" s="3"/>
    </row>
    <row r="3416" spans="1:10" x14ac:dyDescent="0.25">
      <c r="A3416" s="6" t="s">
        <v>1945</v>
      </c>
      <c r="B3416" s="8" t="s">
        <v>3995</v>
      </c>
      <c r="C3416" s="7">
        <v>30757</v>
      </c>
      <c r="D3416">
        <v>2309</v>
      </c>
      <c r="E3416">
        <v>53</v>
      </c>
      <c r="F3416" t="s">
        <v>1</v>
      </c>
      <c r="G3416" t="s">
        <v>2</v>
      </c>
      <c r="H3416" s="1">
        <v>43232</v>
      </c>
      <c r="I3416" s="4">
        <f t="shared" si="53"/>
        <v>2309</v>
      </c>
      <c r="J3416" s="3"/>
    </row>
    <row r="3417" spans="1:10" x14ac:dyDescent="0.25">
      <c r="A3417" s="6" t="s">
        <v>957</v>
      </c>
      <c r="B3417" s="8" t="s">
        <v>4007</v>
      </c>
      <c r="C3417" s="7">
        <v>27839</v>
      </c>
      <c r="D3417">
        <v>1504</v>
      </c>
      <c r="E3417">
        <v>197</v>
      </c>
      <c r="F3417" t="s">
        <v>1</v>
      </c>
      <c r="G3417" t="s">
        <v>2</v>
      </c>
      <c r="H3417" s="1">
        <v>40887</v>
      </c>
      <c r="I3417" s="4">
        <f t="shared" si="53"/>
        <v>1701</v>
      </c>
      <c r="J3417" s="3"/>
    </row>
    <row r="3418" spans="1:10" x14ac:dyDescent="0.25">
      <c r="A3418" s="6" t="s">
        <v>3101</v>
      </c>
      <c r="B3418" s="8" t="s">
        <v>4023</v>
      </c>
      <c r="C3418" s="7">
        <v>64381</v>
      </c>
      <c r="D3418">
        <v>976</v>
      </c>
      <c r="E3418">
        <v>52</v>
      </c>
      <c r="F3418" t="s">
        <v>1</v>
      </c>
      <c r="G3418" t="s">
        <v>2</v>
      </c>
      <c r="H3418" s="1">
        <v>43212</v>
      </c>
      <c r="I3418" s="4">
        <f t="shared" si="53"/>
        <v>976</v>
      </c>
      <c r="J3418" s="3"/>
    </row>
    <row r="3419" spans="1:10" x14ac:dyDescent="0.25">
      <c r="A3419" s="6" t="s">
        <v>440</v>
      </c>
      <c r="B3419" s="8" t="s">
        <v>4010</v>
      </c>
      <c r="C3419" s="7">
        <v>27260</v>
      </c>
      <c r="D3419">
        <v>1753</v>
      </c>
      <c r="E3419">
        <v>91</v>
      </c>
      <c r="F3419" t="s">
        <v>1</v>
      </c>
      <c r="G3419" t="s">
        <v>2</v>
      </c>
      <c r="H3419" s="1">
        <v>42834</v>
      </c>
      <c r="I3419" s="4">
        <f t="shared" si="53"/>
        <v>1844</v>
      </c>
      <c r="J3419" s="3"/>
    </row>
    <row r="3420" spans="1:10" x14ac:dyDescent="0.25">
      <c r="A3420" s="6" t="s">
        <v>1188</v>
      </c>
      <c r="B3420" s="8" t="s">
        <v>4012</v>
      </c>
      <c r="C3420" s="7">
        <v>28118</v>
      </c>
      <c r="D3420">
        <v>1162</v>
      </c>
      <c r="E3420">
        <v>44</v>
      </c>
      <c r="F3420" t="s">
        <v>1</v>
      </c>
      <c r="G3420" t="s">
        <v>2</v>
      </c>
      <c r="H3420" s="1">
        <v>43212</v>
      </c>
      <c r="I3420" s="4">
        <f t="shared" si="53"/>
        <v>1162</v>
      </c>
      <c r="J3420" s="3"/>
    </row>
    <row r="3421" spans="1:10" x14ac:dyDescent="0.25">
      <c r="A3421" s="6" t="s">
        <v>3486</v>
      </c>
      <c r="B3421" s="8" t="s">
        <v>4092</v>
      </c>
      <c r="C3421" s="7">
        <v>76652</v>
      </c>
      <c r="D3421">
        <v>626</v>
      </c>
      <c r="E3421">
        <v>168</v>
      </c>
      <c r="F3421" t="s">
        <v>1</v>
      </c>
      <c r="G3421" t="s">
        <v>2</v>
      </c>
      <c r="H3421" s="1">
        <v>41937</v>
      </c>
      <c r="I3421" s="4">
        <f t="shared" si="53"/>
        <v>794</v>
      </c>
      <c r="J3421" s="3"/>
    </row>
    <row r="3422" spans="1:10" x14ac:dyDescent="0.25">
      <c r="A3422" s="6" t="s">
        <v>3800</v>
      </c>
      <c r="B3422" s="8" t="s">
        <v>4048</v>
      </c>
      <c r="C3422" s="7">
        <v>93976</v>
      </c>
      <c r="D3422">
        <v>882</v>
      </c>
      <c r="E3422">
        <v>78</v>
      </c>
      <c r="F3422" t="s">
        <v>3745</v>
      </c>
      <c r="G3422" t="s">
        <v>2</v>
      </c>
      <c r="H3422" s="1">
        <v>43128</v>
      </c>
      <c r="I3422" s="4">
        <f t="shared" si="53"/>
        <v>882</v>
      </c>
      <c r="J3422" s="3"/>
    </row>
    <row r="3423" spans="1:10" x14ac:dyDescent="0.25">
      <c r="A3423" s="6" t="s">
        <v>2486</v>
      </c>
      <c r="B3423" s="8" t="s">
        <v>4046</v>
      </c>
      <c r="C3423" s="7">
        <v>39163</v>
      </c>
      <c r="D3423">
        <v>613</v>
      </c>
      <c r="E3423">
        <v>66</v>
      </c>
      <c r="F3423" t="s">
        <v>1</v>
      </c>
      <c r="G3423" t="s">
        <v>2</v>
      </c>
      <c r="H3423" s="1">
        <v>43149</v>
      </c>
      <c r="I3423" s="4">
        <f t="shared" si="53"/>
        <v>613</v>
      </c>
      <c r="J3423" s="3"/>
    </row>
    <row r="3424" spans="1:10" x14ac:dyDescent="0.25">
      <c r="A3424" s="6" t="s">
        <v>3257</v>
      </c>
      <c r="B3424" s="8" t="s">
        <v>4007</v>
      </c>
      <c r="C3424" s="7">
        <v>69124</v>
      </c>
      <c r="D3424">
        <v>353</v>
      </c>
      <c r="E3424">
        <v>121</v>
      </c>
      <c r="F3424" t="s">
        <v>1</v>
      </c>
      <c r="G3424" t="s">
        <v>8</v>
      </c>
      <c r="H3424" s="1">
        <v>42330</v>
      </c>
      <c r="I3424" s="4">
        <f t="shared" si="53"/>
        <v>474</v>
      </c>
      <c r="J3424" s="3"/>
    </row>
    <row r="3425" spans="1:10" x14ac:dyDescent="0.25">
      <c r="A3425" s="6" t="s">
        <v>2952</v>
      </c>
      <c r="B3425" s="8" t="s">
        <v>4016</v>
      </c>
      <c r="C3425" s="7">
        <v>62307</v>
      </c>
      <c r="D3425">
        <v>1060</v>
      </c>
      <c r="E3425">
        <v>56</v>
      </c>
      <c r="F3425" t="s">
        <v>1</v>
      </c>
      <c r="G3425" t="s">
        <v>2</v>
      </c>
      <c r="H3425" s="1">
        <v>43184</v>
      </c>
      <c r="I3425" s="4">
        <f t="shared" si="53"/>
        <v>1060</v>
      </c>
      <c r="J3425" s="3"/>
    </row>
    <row r="3426" spans="1:10" x14ac:dyDescent="0.25">
      <c r="A3426" s="6" t="s">
        <v>1542</v>
      </c>
      <c r="B3426" s="8" t="s">
        <v>4079</v>
      </c>
      <c r="C3426" s="7">
        <v>28708</v>
      </c>
      <c r="D3426">
        <v>678</v>
      </c>
      <c r="E3426">
        <v>222</v>
      </c>
      <c r="F3426" t="s">
        <v>1</v>
      </c>
      <c r="G3426" t="s">
        <v>8</v>
      </c>
      <c r="H3426" s="1">
        <v>40250</v>
      </c>
      <c r="I3426" s="4">
        <f t="shared" si="53"/>
        <v>900</v>
      </c>
      <c r="J3426" s="3"/>
    </row>
    <row r="3427" spans="1:10" x14ac:dyDescent="0.25">
      <c r="A3427" s="6" t="s">
        <v>60</v>
      </c>
      <c r="B3427" s="8" t="s">
        <v>4079</v>
      </c>
      <c r="C3427" s="7">
        <v>26772</v>
      </c>
      <c r="D3427">
        <v>687</v>
      </c>
      <c r="E3427">
        <v>170</v>
      </c>
      <c r="F3427" t="s">
        <v>1</v>
      </c>
      <c r="G3427" t="s">
        <v>8</v>
      </c>
      <c r="H3427" s="1">
        <v>41384</v>
      </c>
      <c r="I3427" s="4">
        <f t="shared" si="53"/>
        <v>857</v>
      </c>
      <c r="J3427" s="3"/>
    </row>
    <row r="3428" spans="1:10" x14ac:dyDescent="0.25">
      <c r="A3428" s="6" t="s">
        <v>2926</v>
      </c>
      <c r="B3428" s="8" t="s">
        <v>4006</v>
      </c>
      <c r="C3428" s="7">
        <v>61309</v>
      </c>
      <c r="D3428">
        <v>1112</v>
      </c>
      <c r="E3428">
        <v>45</v>
      </c>
      <c r="F3428" t="s">
        <v>1</v>
      </c>
      <c r="G3428" t="s">
        <v>2</v>
      </c>
      <c r="H3428" s="1">
        <v>43205</v>
      </c>
      <c r="I3428" s="4">
        <f t="shared" si="53"/>
        <v>1112</v>
      </c>
      <c r="J3428" s="3"/>
    </row>
    <row r="3429" spans="1:10" x14ac:dyDescent="0.25">
      <c r="A3429" s="6" t="s">
        <v>4302</v>
      </c>
      <c r="B3429" s="8" t="s">
        <v>4004</v>
      </c>
      <c r="C3429" s="7">
        <v>103751</v>
      </c>
      <c r="D3429">
        <v>813</v>
      </c>
      <c r="E3429">
        <v>77</v>
      </c>
      <c r="F3429" t="s">
        <v>1</v>
      </c>
      <c r="G3429" t="s">
        <v>2</v>
      </c>
      <c r="H3429" s="1">
        <v>43128</v>
      </c>
      <c r="I3429" s="4">
        <f t="shared" si="53"/>
        <v>813</v>
      </c>
      <c r="J3429" s="3"/>
    </row>
    <row r="3430" spans="1:10" x14ac:dyDescent="0.25">
      <c r="A3430" s="6" t="s">
        <v>3061</v>
      </c>
      <c r="B3430" s="8" t="s">
        <v>4001</v>
      </c>
      <c r="C3430" s="7">
        <v>63448</v>
      </c>
      <c r="D3430">
        <v>373</v>
      </c>
      <c r="E3430">
        <v>178</v>
      </c>
      <c r="F3430" t="s">
        <v>1</v>
      </c>
      <c r="G3430" t="s">
        <v>2</v>
      </c>
      <c r="H3430" s="1">
        <v>41566</v>
      </c>
      <c r="I3430" s="4">
        <f t="shared" si="53"/>
        <v>551</v>
      </c>
      <c r="J3430" s="3"/>
    </row>
    <row r="3431" spans="1:10" x14ac:dyDescent="0.25">
      <c r="A3431" s="6" t="s">
        <v>3193</v>
      </c>
      <c r="B3431" s="8" t="s">
        <v>4046</v>
      </c>
      <c r="C3431" s="7">
        <v>68460</v>
      </c>
      <c r="D3431">
        <v>591</v>
      </c>
      <c r="E3431">
        <v>55</v>
      </c>
      <c r="F3431" t="s">
        <v>1</v>
      </c>
      <c r="G3431" t="s">
        <v>2</v>
      </c>
      <c r="H3431" s="1">
        <v>43226</v>
      </c>
      <c r="I3431" s="4">
        <f t="shared" si="53"/>
        <v>591</v>
      </c>
      <c r="J3431" s="3"/>
    </row>
    <row r="3432" spans="1:10" x14ac:dyDescent="0.25">
      <c r="A3432" s="6" t="s">
        <v>4231</v>
      </c>
      <c r="B3432" s="8" t="s">
        <v>4086</v>
      </c>
      <c r="C3432" s="7">
        <v>101980</v>
      </c>
      <c r="D3432">
        <v>675</v>
      </c>
      <c r="E3432">
        <v>57</v>
      </c>
      <c r="F3432" t="s">
        <v>1716</v>
      </c>
      <c r="G3432" t="s">
        <v>2</v>
      </c>
      <c r="H3432" s="1">
        <v>43226</v>
      </c>
      <c r="I3432" s="4">
        <f t="shared" si="53"/>
        <v>675</v>
      </c>
      <c r="J3432" s="3"/>
    </row>
    <row r="3433" spans="1:10" x14ac:dyDescent="0.25">
      <c r="A3433" s="6" t="s">
        <v>4256</v>
      </c>
      <c r="B3433" s="8" t="s">
        <v>4044</v>
      </c>
      <c r="C3433" s="7">
        <v>102808</v>
      </c>
      <c r="D3433">
        <v>336</v>
      </c>
      <c r="E3433">
        <v>56</v>
      </c>
      <c r="F3433" t="s">
        <v>1</v>
      </c>
      <c r="G3433" t="s">
        <v>8</v>
      </c>
      <c r="H3433" s="1">
        <v>43226</v>
      </c>
      <c r="I3433" s="4">
        <f t="shared" si="53"/>
        <v>336</v>
      </c>
      <c r="J3433" s="3"/>
    </row>
    <row r="3434" spans="1:10" x14ac:dyDescent="0.25">
      <c r="A3434" s="6" t="s">
        <v>2704</v>
      </c>
      <c r="B3434" s="8" t="s">
        <v>4000</v>
      </c>
      <c r="C3434" s="7">
        <v>49236</v>
      </c>
      <c r="D3434">
        <v>1774</v>
      </c>
      <c r="E3434">
        <v>61</v>
      </c>
      <c r="F3434" t="s">
        <v>22</v>
      </c>
      <c r="G3434" t="s">
        <v>2</v>
      </c>
      <c r="H3434" s="1">
        <v>43149</v>
      </c>
      <c r="I3434" s="4">
        <f t="shared" si="53"/>
        <v>1774</v>
      </c>
      <c r="J3434" s="3"/>
    </row>
    <row r="3435" spans="1:10" x14ac:dyDescent="0.25">
      <c r="A3435" s="6" t="s">
        <v>866</v>
      </c>
      <c r="B3435" s="8" t="s">
        <v>4029</v>
      </c>
      <c r="C3435" s="7">
        <v>27737</v>
      </c>
      <c r="D3435">
        <v>1279</v>
      </c>
      <c r="E3435">
        <v>43</v>
      </c>
      <c r="F3435" t="s">
        <v>1</v>
      </c>
      <c r="G3435" t="s">
        <v>2</v>
      </c>
      <c r="H3435" s="1">
        <v>43226</v>
      </c>
      <c r="I3435" s="4">
        <f t="shared" si="53"/>
        <v>1279</v>
      </c>
      <c r="J3435" s="3"/>
    </row>
    <row r="3436" spans="1:10" x14ac:dyDescent="0.25">
      <c r="A3436" s="6" t="s">
        <v>577</v>
      </c>
      <c r="B3436" s="8" t="s">
        <v>4033</v>
      </c>
      <c r="C3436" s="7">
        <v>27416</v>
      </c>
      <c r="D3436">
        <v>768</v>
      </c>
      <c r="E3436">
        <v>98</v>
      </c>
      <c r="F3436" t="s">
        <v>1</v>
      </c>
      <c r="G3436" t="s">
        <v>2</v>
      </c>
      <c r="H3436" s="1">
        <v>42694</v>
      </c>
      <c r="I3436" s="4">
        <f t="shared" si="53"/>
        <v>866</v>
      </c>
      <c r="J3436" s="3"/>
    </row>
    <row r="3437" spans="1:10" x14ac:dyDescent="0.25">
      <c r="A3437" s="6" t="s">
        <v>1825</v>
      </c>
      <c r="B3437" s="8" t="s">
        <v>4060</v>
      </c>
      <c r="C3437" s="7">
        <v>29273</v>
      </c>
      <c r="D3437">
        <v>318</v>
      </c>
      <c r="E3437">
        <v>227</v>
      </c>
      <c r="F3437" t="s">
        <v>1</v>
      </c>
      <c r="G3437" t="s">
        <v>8</v>
      </c>
      <c r="H3437" s="1">
        <v>39761</v>
      </c>
      <c r="I3437" s="4">
        <f t="shared" si="53"/>
        <v>545</v>
      </c>
      <c r="J3437" s="3"/>
    </row>
    <row r="3438" spans="1:10" x14ac:dyDescent="0.25">
      <c r="A3438" s="6" t="s">
        <v>2390</v>
      </c>
      <c r="B3438" s="8" t="s">
        <v>4091</v>
      </c>
      <c r="C3438" s="7">
        <v>36875</v>
      </c>
      <c r="D3438">
        <v>956</v>
      </c>
      <c r="E3438">
        <v>45</v>
      </c>
      <c r="F3438" t="s">
        <v>1</v>
      </c>
      <c r="G3438" t="s">
        <v>2</v>
      </c>
      <c r="H3438" s="1">
        <v>43226</v>
      </c>
      <c r="I3438" s="4">
        <f t="shared" si="53"/>
        <v>956</v>
      </c>
      <c r="J3438" s="3"/>
    </row>
    <row r="3439" spans="1:10" x14ac:dyDescent="0.25">
      <c r="A3439" s="6" t="s">
        <v>2522</v>
      </c>
      <c r="B3439" s="8" t="s">
        <v>4105</v>
      </c>
      <c r="C3439" s="7">
        <v>39274</v>
      </c>
      <c r="D3439">
        <v>791</v>
      </c>
      <c r="E3439">
        <v>171</v>
      </c>
      <c r="F3439" t="s">
        <v>1</v>
      </c>
      <c r="G3439" t="s">
        <v>2</v>
      </c>
      <c r="H3439" s="1">
        <v>41335</v>
      </c>
      <c r="I3439" s="4">
        <f t="shared" si="53"/>
        <v>962</v>
      </c>
      <c r="J3439" s="3"/>
    </row>
    <row r="3440" spans="1:10" x14ac:dyDescent="0.25">
      <c r="A3440" s="6" t="s">
        <v>3441</v>
      </c>
      <c r="B3440" s="8" t="s">
        <v>4077</v>
      </c>
      <c r="C3440" s="7">
        <v>75766</v>
      </c>
      <c r="D3440">
        <v>414</v>
      </c>
      <c r="E3440">
        <v>127</v>
      </c>
      <c r="F3440" t="s">
        <v>1</v>
      </c>
      <c r="G3440" t="s">
        <v>2</v>
      </c>
      <c r="H3440" s="1">
        <v>42414</v>
      </c>
      <c r="I3440" s="4">
        <f t="shared" si="53"/>
        <v>541</v>
      </c>
      <c r="J3440" s="3"/>
    </row>
    <row r="3441" spans="1:10" x14ac:dyDescent="0.25">
      <c r="A3441" s="6" t="s">
        <v>1299</v>
      </c>
      <c r="B3441" s="8" t="s">
        <v>4080</v>
      </c>
      <c r="C3441" s="7">
        <v>28263</v>
      </c>
      <c r="D3441">
        <v>899</v>
      </c>
      <c r="E3441">
        <v>132</v>
      </c>
      <c r="F3441" t="s">
        <v>1</v>
      </c>
      <c r="G3441" t="s">
        <v>2</v>
      </c>
      <c r="H3441" s="1">
        <v>43226</v>
      </c>
      <c r="I3441" s="4">
        <f t="shared" si="53"/>
        <v>1031</v>
      </c>
      <c r="J3441" s="3"/>
    </row>
    <row r="3442" spans="1:10" x14ac:dyDescent="0.25">
      <c r="A3442" s="6" t="s">
        <v>4342</v>
      </c>
      <c r="B3442" s="8" t="s">
        <v>4017</v>
      </c>
      <c r="C3442" s="7">
        <v>105259</v>
      </c>
      <c r="D3442">
        <v>1318</v>
      </c>
      <c r="E3442">
        <v>78</v>
      </c>
      <c r="F3442" t="s">
        <v>1</v>
      </c>
      <c r="G3442" t="s">
        <v>2</v>
      </c>
      <c r="H3442" s="1">
        <v>43219</v>
      </c>
      <c r="I3442" s="4">
        <f t="shared" si="53"/>
        <v>1318</v>
      </c>
      <c r="J3442" s="3"/>
    </row>
    <row r="3443" spans="1:10" x14ac:dyDescent="0.25">
      <c r="A3443" s="6" t="s">
        <v>3894</v>
      </c>
      <c r="B3443" s="8" t="s">
        <v>4030</v>
      </c>
      <c r="C3443" s="7">
        <v>95307</v>
      </c>
      <c r="D3443">
        <v>266</v>
      </c>
      <c r="E3443">
        <v>38</v>
      </c>
      <c r="F3443" t="s">
        <v>1</v>
      </c>
      <c r="G3443" t="s">
        <v>8</v>
      </c>
      <c r="H3443" s="1">
        <v>43205</v>
      </c>
      <c r="I3443" s="4">
        <f t="shared" si="53"/>
        <v>266</v>
      </c>
      <c r="J3443" s="3"/>
    </row>
    <row r="3444" spans="1:10" x14ac:dyDescent="0.25">
      <c r="A3444" s="6" t="s">
        <v>3697</v>
      </c>
      <c r="B3444" s="8" t="s">
        <v>4030</v>
      </c>
      <c r="C3444" s="7">
        <v>86125</v>
      </c>
      <c r="D3444">
        <v>480</v>
      </c>
      <c r="E3444">
        <v>41</v>
      </c>
      <c r="F3444" t="s">
        <v>1</v>
      </c>
      <c r="G3444" t="s">
        <v>2</v>
      </c>
      <c r="H3444" s="1">
        <v>43205</v>
      </c>
      <c r="I3444" s="4">
        <f t="shared" si="53"/>
        <v>480</v>
      </c>
      <c r="J3444" s="3"/>
    </row>
    <row r="3445" spans="1:10" x14ac:dyDescent="0.25">
      <c r="A3445" s="6" t="s">
        <v>667</v>
      </c>
      <c r="B3445" s="8" t="s">
        <v>4030</v>
      </c>
      <c r="C3445" s="7">
        <v>27521</v>
      </c>
      <c r="D3445">
        <v>1691</v>
      </c>
      <c r="E3445">
        <v>83</v>
      </c>
      <c r="F3445" t="s">
        <v>1</v>
      </c>
      <c r="G3445" t="s">
        <v>2</v>
      </c>
      <c r="H3445" s="1">
        <v>43170</v>
      </c>
      <c r="I3445" s="4">
        <f t="shared" si="53"/>
        <v>1691</v>
      </c>
      <c r="J3445" s="3"/>
    </row>
    <row r="3446" spans="1:10" x14ac:dyDescent="0.25">
      <c r="A3446" s="6" t="s">
        <v>3698</v>
      </c>
      <c r="B3446" s="8" t="s">
        <v>4044</v>
      </c>
      <c r="C3446" s="7">
        <v>86126</v>
      </c>
      <c r="D3446">
        <v>582</v>
      </c>
      <c r="E3446">
        <v>52</v>
      </c>
      <c r="F3446" t="s">
        <v>1</v>
      </c>
      <c r="G3446" t="s">
        <v>2</v>
      </c>
      <c r="H3446" s="1">
        <v>43226</v>
      </c>
      <c r="I3446" s="4">
        <f t="shared" si="53"/>
        <v>582</v>
      </c>
      <c r="J3446" s="3"/>
    </row>
    <row r="3447" spans="1:10" x14ac:dyDescent="0.25">
      <c r="A3447" s="6" t="s">
        <v>698</v>
      </c>
      <c r="B3447" s="8" t="s">
        <v>4094</v>
      </c>
      <c r="C3447" s="7">
        <v>27554</v>
      </c>
      <c r="D3447">
        <v>633</v>
      </c>
      <c r="E3447">
        <v>65</v>
      </c>
      <c r="F3447" t="s">
        <v>1</v>
      </c>
      <c r="G3447" t="s">
        <v>2</v>
      </c>
      <c r="H3447" s="1">
        <v>43184</v>
      </c>
      <c r="I3447" s="4">
        <f t="shared" si="53"/>
        <v>633</v>
      </c>
      <c r="J3447" s="3"/>
    </row>
    <row r="3448" spans="1:10" x14ac:dyDescent="0.25">
      <c r="A3448" s="6" t="s">
        <v>1760</v>
      </c>
      <c r="B3448" s="8" t="s">
        <v>4071</v>
      </c>
      <c r="C3448" s="7">
        <v>29191</v>
      </c>
      <c r="D3448">
        <v>1346</v>
      </c>
      <c r="E3448">
        <v>44</v>
      </c>
      <c r="F3448" t="s">
        <v>1</v>
      </c>
      <c r="G3448" t="s">
        <v>2</v>
      </c>
      <c r="H3448" s="1">
        <v>43212</v>
      </c>
      <c r="I3448" s="4">
        <f t="shared" si="53"/>
        <v>1346</v>
      </c>
      <c r="J3448" s="3"/>
    </row>
    <row r="3449" spans="1:10" x14ac:dyDescent="0.25">
      <c r="A3449" s="6" t="s">
        <v>288</v>
      </c>
      <c r="B3449" s="8" t="s">
        <v>4073</v>
      </c>
      <c r="C3449" s="7">
        <v>27069</v>
      </c>
      <c r="D3449">
        <v>1357</v>
      </c>
      <c r="E3449">
        <v>43</v>
      </c>
      <c r="F3449" t="s">
        <v>1</v>
      </c>
      <c r="G3449" t="s">
        <v>2</v>
      </c>
      <c r="H3449" s="1">
        <v>43226</v>
      </c>
      <c r="I3449" s="4">
        <f t="shared" si="53"/>
        <v>1357</v>
      </c>
      <c r="J3449" s="3"/>
    </row>
    <row r="3450" spans="1:10" x14ac:dyDescent="0.25">
      <c r="A3450" s="6" t="s">
        <v>3335</v>
      </c>
      <c r="B3450" s="8" t="s">
        <v>4006</v>
      </c>
      <c r="C3450" s="7">
        <v>70796</v>
      </c>
      <c r="D3450">
        <v>1071</v>
      </c>
      <c r="E3450">
        <v>36</v>
      </c>
      <c r="F3450" t="s">
        <v>1</v>
      </c>
      <c r="G3450" t="s">
        <v>2</v>
      </c>
      <c r="H3450" s="1">
        <v>43222</v>
      </c>
      <c r="I3450" s="4">
        <f t="shared" si="53"/>
        <v>1071</v>
      </c>
      <c r="J3450" s="3"/>
    </row>
    <row r="3451" spans="1:10" x14ac:dyDescent="0.25">
      <c r="A3451" s="6" t="s">
        <v>3421</v>
      </c>
      <c r="B3451" s="8" t="s">
        <v>3997</v>
      </c>
      <c r="C3451" s="7">
        <v>75634</v>
      </c>
      <c r="D3451">
        <v>1946</v>
      </c>
      <c r="E3451">
        <v>129</v>
      </c>
      <c r="F3451" t="s">
        <v>37</v>
      </c>
      <c r="G3451" t="s">
        <v>2</v>
      </c>
      <c r="H3451" s="1">
        <v>42133</v>
      </c>
      <c r="I3451" s="4">
        <f t="shared" si="53"/>
        <v>2075</v>
      </c>
      <c r="J3451" s="3"/>
    </row>
    <row r="3452" spans="1:10" x14ac:dyDescent="0.25">
      <c r="A3452" s="6" t="s">
        <v>381</v>
      </c>
      <c r="B3452" s="8" t="s">
        <v>4005</v>
      </c>
      <c r="C3452" s="7">
        <v>27190</v>
      </c>
      <c r="D3452">
        <v>1793</v>
      </c>
      <c r="E3452">
        <v>99</v>
      </c>
      <c r="F3452" t="s">
        <v>11</v>
      </c>
      <c r="G3452" t="s">
        <v>2</v>
      </c>
      <c r="H3452" s="1">
        <v>42834</v>
      </c>
      <c r="I3452" s="4">
        <f t="shared" si="53"/>
        <v>1892</v>
      </c>
      <c r="J3452" s="3"/>
    </row>
    <row r="3453" spans="1:10" x14ac:dyDescent="0.25">
      <c r="A3453" s="6" t="s">
        <v>3517</v>
      </c>
      <c r="B3453" s="8" t="s">
        <v>4050</v>
      </c>
      <c r="C3453" s="7">
        <v>77074</v>
      </c>
      <c r="D3453">
        <v>531</v>
      </c>
      <c r="E3453">
        <v>158</v>
      </c>
      <c r="F3453" t="s">
        <v>22</v>
      </c>
      <c r="G3453" t="s">
        <v>2</v>
      </c>
      <c r="H3453" s="1">
        <v>42070</v>
      </c>
      <c r="I3453" s="4">
        <f t="shared" si="53"/>
        <v>689</v>
      </c>
      <c r="J3453" s="3"/>
    </row>
    <row r="3454" spans="1:10" x14ac:dyDescent="0.25">
      <c r="A3454" s="6" t="s">
        <v>1077</v>
      </c>
      <c r="B3454" s="8" t="s">
        <v>4051</v>
      </c>
      <c r="C3454" s="7">
        <v>27988</v>
      </c>
      <c r="D3454">
        <v>824</v>
      </c>
      <c r="E3454">
        <v>131</v>
      </c>
      <c r="F3454" t="s">
        <v>1</v>
      </c>
      <c r="G3454" t="s">
        <v>2</v>
      </c>
      <c r="H3454" s="1">
        <v>42855</v>
      </c>
      <c r="I3454" s="4">
        <f t="shared" si="53"/>
        <v>955</v>
      </c>
      <c r="J3454" s="3"/>
    </row>
    <row r="3455" spans="1:10" x14ac:dyDescent="0.25">
      <c r="A3455" s="6" t="s">
        <v>1585</v>
      </c>
      <c r="B3455" s="8" t="s">
        <v>4055</v>
      </c>
      <c r="C3455" s="7">
        <v>28777</v>
      </c>
      <c r="D3455">
        <v>972</v>
      </c>
      <c r="E3455">
        <v>217</v>
      </c>
      <c r="F3455" t="s">
        <v>1</v>
      </c>
      <c r="G3455" t="s">
        <v>2</v>
      </c>
      <c r="H3455" s="1">
        <v>39901</v>
      </c>
      <c r="I3455" s="4">
        <f t="shared" si="53"/>
        <v>1189</v>
      </c>
      <c r="J3455" s="3"/>
    </row>
    <row r="3456" spans="1:10" x14ac:dyDescent="0.25">
      <c r="A3456" s="6" t="s">
        <v>651</v>
      </c>
      <c r="B3456" s="8" t="s">
        <v>4081</v>
      </c>
      <c r="C3456" s="7">
        <v>27502</v>
      </c>
      <c r="D3456">
        <v>1286</v>
      </c>
      <c r="E3456">
        <v>179</v>
      </c>
      <c r="F3456" t="s">
        <v>1</v>
      </c>
      <c r="G3456" t="s">
        <v>2</v>
      </c>
      <c r="H3456" s="1">
        <v>41391</v>
      </c>
      <c r="I3456" s="4">
        <f t="shared" si="53"/>
        <v>1465</v>
      </c>
      <c r="J3456" s="3"/>
    </row>
    <row r="3457" spans="1:10" x14ac:dyDescent="0.25">
      <c r="A3457" s="6" t="s">
        <v>2113</v>
      </c>
      <c r="B3457" s="8" t="s">
        <v>4038</v>
      </c>
      <c r="C3457" s="7">
        <v>33315</v>
      </c>
      <c r="D3457">
        <v>878</v>
      </c>
      <c r="E3457">
        <v>209</v>
      </c>
      <c r="F3457" t="s">
        <v>1</v>
      </c>
      <c r="G3457" t="s">
        <v>2</v>
      </c>
      <c r="H3457" s="1">
        <v>40131</v>
      </c>
      <c r="I3457" s="4">
        <f t="shared" si="53"/>
        <v>1087</v>
      </c>
      <c r="J3457" s="3"/>
    </row>
    <row r="3458" spans="1:10" x14ac:dyDescent="0.25">
      <c r="A3458" s="6" t="s">
        <v>1816</v>
      </c>
      <c r="B3458" s="8" t="s">
        <v>4040</v>
      </c>
      <c r="C3458" s="7">
        <v>29264</v>
      </c>
      <c r="D3458">
        <v>220</v>
      </c>
      <c r="E3458">
        <v>139</v>
      </c>
      <c r="F3458" t="s">
        <v>1</v>
      </c>
      <c r="G3458" t="s">
        <v>2</v>
      </c>
      <c r="H3458" s="1">
        <v>42323</v>
      </c>
      <c r="I3458" s="4">
        <f t="shared" ref="I3458:I3521" si="54">IF(E3458&gt;90,D3458+E3458,D3458)</f>
        <v>359</v>
      </c>
      <c r="J3458" s="3"/>
    </row>
    <row r="3459" spans="1:10" x14ac:dyDescent="0.25">
      <c r="A3459" s="6" t="s">
        <v>1132</v>
      </c>
      <c r="B3459" s="8" t="s">
        <v>4013</v>
      </c>
      <c r="C3459" s="7">
        <v>28050</v>
      </c>
      <c r="D3459">
        <v>783</v>
      </c>
      <c r="E3459">
        <v>60</v>
      </c>
      <c r="F3459" t="s">
        <v>1</v>
      </c>
      <c r="G3459" t="s">
        <v>8</v>
      </c>
      <c r="H3459" s="1">
        <v>43121</v>
      </c>
      <c r="I3459" s="4">
        <f t="shared" si="54"/>
        <v>783</v>
      </c>
      <c r="J3459" s="3"/>
    </row>
    <row r="3460" spans="1:10" x14ac:dyDescent="0.25">
      <c r="A3460" s="6" t="s">
        <v>1394</v>
      </c>
      <c r="B3460" s="8" t="s">
        <v>4075</v>
      </c>
      <c r="C3460" s="7">
        <v>28384</v>
      </c>
      <c r="D3460">
        <v>1142</v>
      </c>
      <c r="E3460">
        <v>219</v>
      </c>
      <c r="F3460" t="s">
        <v>1</v>
      </c>
      <c r="G3460" t="s">
        <v>2</v>
      </c>
      <c r="H3460" s="1">
        <v>40495</v>
      </c>
      <c r="I3460" s="4">
        <f t="shared" si="54"/>
        <v>1361</v>
      </c>
      <c r="J3460" s="3"/>
    </row>
    <row r="3461" spans="1:10" x14ac:dyDescent="0.25">
      <c r="A3461" s="6" t="s">
        <v>1428</v>
      </c>
      <c r="B3461" s="8" t="s">
        <v>4075</v>
      </c>
      <c r="C3461" s="7">
        <v>28423</v>
      </c>
      <c r="D3461">
        <v>1402</v>
      </c>
      <c r="E3461">
        <v>247</v>
      </c>
      <c r="F3461" t="s">
        <v>1</v>
      </c>
      <c r="G3461" t="s">
        <v>2</v>
      </c>
      <c r="H3461" s="1">
        <v>39151</v>
      </c>
      <c r="I3461" s="4">
        <f t="shared" si="54"/>
        <v>1649</v>
      </c>
      <c r="J3461" s="3"/>
    </row>
    <row r="3462" spans="1:10" x14ac:dyDescent="0.25">
      <c r="A3462" s="6" t="s">
        <v>1369</v>
      </c>
      <c r="B3462" s="8" t="s">
        <v>4048</v>
      </c>
      <c r="C3462" s="7">
        <v>28352</v>
      </c>
      <c r="D3462">
        <v>760</v>
      </c>
      <c r="E3462">
        <v>77</v>
      </c>
      <c r="F3462" t="s">
        <v>1</v>
      </c>
      <c r="G3462" t="s">
        <v>2</v>
      </c>
      <c r="H3462" s="1">
        <v>43051</v>
      </c>
      <c r="I3462" s="4">
        <f t="shared" si="54"/>
        <v>760</v>
      </c>
      <c r="J3462" s="3"/>
    </row>
    <row r="3463" spans="1:10" x14ac:dyDescent="0.25">
      <c r="A3463" s="6" t="s">
        <v>1953</v>
      </c>
      <c r="B3463" s="8" t="s">
        <v>4019</v>
      </c>
      <c r="C3463" s="7">
        <v>31101</v>
      </c>
      <c r="D3463">
        <v>1466</v>
      </c>
      <c r="E3463">
        <v>44</v>
      </c>
      <c r="F3463" t="s">
        <v>1</v>
      </c>
      <c r="G3463" t="s">
        <v>2</v>
      </c>
      <c r="H3463" s="1">
        <v>43219</v>
      </c>
      <c r="I3463" s="4">
        <f t="shared" si="54"/>
        <v>1466</v>
      </c>
      <c r="J3463" s="3"/>
    </row>
    <row r="3464" spans="1:10" x14ac:dyDescent="0.25">
      <c r="A3464" s="6" t="s">
        <v>3472</v>
      </c>
      <c r="B3464" s="8" t="s">
        <v>4033</v>
      </c>
      <c r="C3464" s="7">
        <v>76357</v>
      </c>
      <c r="D3464">
        <v>140</v>
      </c>
      <c r="E3464">
        <v>141</v>
      </c>
      <c r="F3464" t="s">
        <v>1</v>
      </c>
      <c r="G3464" t="s">
        <v>2</v>
      </c>
      <c r="H3464" s="1">
        <v>42295</v>
      </c>
      <c r="I3464" s="4">
        <f t="shared" si="54"/>
        <v>281</v>
      </c>
      <c r="J3464" s="3"/>
    </row>
    <row r="3465" spans="1:10" x14ac:dyDescent="0.25">
      <c r="A3465" s="6" t="s">
        <v>839</v>
      </c>
      <c r="B3465" s="8" t="s">
        <v>4047</v>
      </c>
      <c r="C3465" s="7">
        <v>27707</v>
      </c>
      <c r="D3465">
        <v>788</v>
      </c>
      <c r="E3465">
        <v>50</v>
      </c>
      <c r="F3465" t="s">
        <v>1</v>
      </c>
      <c r="G3465" t="s">
        <v>2</v>
      </c>
      <c r="H3465" s="1">
        <v>43212</v>
      </c>
      <c r="I3465" s="4">
        <f t="shared" si="54"/>
        <v>788</v>
      </c>
      <c r="J3465" s="3"/>
    </row>
    <row r="3466" spans="1:10" x14ac:dyDescent="0.25">
      <c r="A3466" s="6" t="s">
        <v>941</v>
      </c>
      <c r="B3466" s="8" t="s">
        <v>4059</v>
      </c>
      <c r="C3466" s="7">
        <v>27820</v>
      </c>
      <c r="D3466">
        <v>1390</v>
      </c>
      <c r="E3466">
        <v>45</v>
      </c>
      <c r="F3466" t="s">
        <v>1</v>
      </c>
      <c r="G3466" t="s">
        <v>2</v>
      </c>
      <c r="H3466" s="1">
        <v>43219</v>
      </c>
      <c r="I3466" s="4">
        <f t="shared" si="54"/>
        <v>1390</v>
      </c>
      <c r="J3466" s="3"/>
    </row>
    <row r="3467" spans="1:10" x14ac:dyDescent="0.25">
      <c r="A3467" s="6" t="s">
        <v>1871</v>
      </c>
      <c r="B3467" s="8" t="s">
        <v>4059</v>
      </c>
      <c r="C3467" s="7">
        <v>29376</v>
      </c>
      <c r="D3467">
        <v>1545</v>
      </c>
      <c r="E3467">
        <v>221</v>
      </c>
      <c r="F3467" t="s">
        <v>1</v>
      </c>
      <c r="G3467" t="s">
        <v>2</v>
      </c>
      <c r="H3467" s="1">
        <v>40621</v>
      </c>
      <c r="I3467" s="4">
        <f t="shared" si="54"/>
        <v>1766</v>
      </c>
      <c r="J3467" s="3"/>
    </row>
    <row r="3468" spans="1:10" x14ac:dyDescent="0.25">
      <c r="A3468" s="6" t="s">
        <v>2042</v>
      </c>
      <c r="B3468" s="8" t="s">
        <v>4059</v>
      </c>
      <c r="C3468" s="7">
        <v>31472</v>
      </c>
      <c r="D3468">
        <v>1115</v>
      </c>
      <c r="E3468">
        <v>43</v>
      </c>
      <c r="F3468" t="s">
        <v>1</v>
      </c>
      <c r="G3468" t="s">
        <v>2</v>
      </c>
      <c r="H3468" s="1">
        <v>43219</v>
      </c>
      <c r="I3468" s="4">
        <f t="shared" si="54"/>
        <v>1115</v>
      </c>
      <c r="J3468" s="3"/>
    </row>
    <row r="3469" spans="1:10" x14ac:dyDescent="0.25">
      <c r="A3469" s="6" t="s">
        <v>604</v>
      </c>
      <c r="B3469" s="8" t="s">
        <v>4018</v>
      </c>
      <c r="C3469" s="7">
        <v>27448</v>
      </c>
      <c r="D3469">
        <v>1458</v>
      </c>
      <c r="E3469">
        <v>47</v>
      </c>
      <c r="F3469" t="s">
        <v>1</v>
      </c>
      <c r="G3469" t="s">
        <v>2</v>
      </c>
      <c r="H3469" s="1">
        <v>43205</v>
      </c>
      <c r="I3469" s="4">
        <f t="shared" si="54"/>
        <v>1458</v>
      </c>
      <c r="J3469" s="3"/>
    </row>
    <row r="3470" spans="1:10" x14ac:dyDescent="0.25">
      <c r="A3470" s="6" t="s">
        <v>1550</v>
      </c>
      <c r="B3470" s="8" t="s">
        <v>3996</v>
      </c>
      <c r="C3470" s="7">
        <v>28717</v>
      </c>
      <c r="D3470">
        <v>912</v>
      </c>
      <c r="E3470">
        <v>193</v>
      </c>
      <c r="F3470" t="s">
        <v>1</v>
      </c>
      <c r="G3470" t="s">
        <v>2</v>
      </c>
      <c r="H3470" s="1">
        <v>40621</v>
      </c>
      <c r="I3470" s="4">
        <f t="shared" si="54"/>
        <v>1105</v>
      </c>
      <c r="J3470" s="3"/>
    </row>
    <row r="3471" spans="1:10" x14ac:dyDescent="0.25">
      <c r="A3471" s="6" t="s">
        <v>1150</v>
      </c>
      <c r="B3471" s="8" t="s">
        <v>4055</v>
      </c>
      <c r="C3471" s="7">
        <v>28076</v>
      </c>
      <c r="D3471">
        <v>878</v>
      </c>
      <c r="E3471">
        <v>123</v>
      </c>
      <c r="F3471" t="s">
        <v>1</v>
      </c>
      <c r="G3471" t="s">
        <v>2</v>
      </c>
      <c r="H3471" s="1">
        <v>42470</v>
      </c>
      <c r="I3471" s="4">
        <f t="shared" si="54"/>
        <v>1001</v>
      </c>
      <c r="J3471" s="3"/>
    </row>
    <row r="3472" spans="1:10" x14ac:dyDescent="0.25">
      <c r="A3472" s="6" t="s">
        <v>805</v>
      </c>
      <c r="B3472" s="8" t="s">
        <v>4027</v>
      </c>
      <c r="C3472" s="7">
        <v>27670</v>
      </c>
      <c r="D3472">
        <v>924</v>
      </c>
      <c r="E3472">
        <v>50</v>
      </c>
      <c r="F3472" t="s">
        <v>1</v>
      </c>
      <c r="G3472" t="s">
        <v>2</v>
      </c>
      <c r="H3472" s="1">
        <v>43212</v>
      </c>
      <c r="I3472" s="4">
        <f t="shared" si="54"/>
        <v>924</v>
      </c>
      <c r="J3472" s="3"/>
    </row>
    <row r="3473" spans="1:10" x14ac:dyDescent="0.25">
      <c r="A3473" s="6" t="s">
        <v>479</v>
      </c>
      <c r="B3473" s="8" t="s">
        <v>4060</v>
      </c>
      <c r="C3473" s="7">
        <v>27304</v>
      </c>
      <c r="D3473">
        <v>1040</v>
      </c>
      <c r="E3473">
        <v>177</v>
      </c>
      <c r="F3473" t="s">
        <v>1</v>
      </c>
      <c r="G3473" t="s">
        <v>2</v>
      </c>
      <c r="H3473" s="1">
        <v>41692</v>
      </c>
      <c r="I3473" s="4">
        <f t="shared" si="54"/>
        <v>1217</v>
      </c>
      <c r="J3473" s="3"/>
    </row>
    <row r="3474" spans="1:10" x14ac:dyDescent="0.25">
      <c r="A3474" s="6" t="s">
        <v>1380</v>
      </c>
      <c r="B3474" s="8" t="s">
        <v>4060</v>
      </c>
      <c r="C3474" s="7">
        <v>28366</v>
      </c>
      <c r="D3474">
        <v>1355</v>
      </c>
      <c r="E3474">
        <v>247</v>
      </c>
      <c r="F3474" t="s">
        <v>1</v>
      </c>
      <c r="G3474" t="s">
        <v>2</v>
      </c>
      <c r="H3474" s="1">
        <v>39109</v>
      </c>
      <c r="I3474" s="4">
        <f t="shared" si="54"/>
        <v>1602</v>
      </c>
      <c r="J3474" s="3"/>
    </row>
    <row r="3475" spans="1:10" x14ac:dyDescent="0.25">
      <c r="A3475" s="6" t="s">
        <v>42</v>
      </c>
      <c r="B3475" s="8" t="s">
        <v>4060</v>
      </c>
      <c r="C3475" s="7">
        <v>26751</v>
      </c>
      <c r="D3475">
        <v>670</v>
      </c>
      <c r="E3475">
        <v>232</v>
      </c>
      <c r="F3475" t="s">
        <v>1</v>
      </c>
      <c r="G3475" t="s">
        <v>8</v>
      </c>
      <c r="H3475" s="1">
        <v>39571</v>
      </c>
      <c r="I3475" s="4">
        <f t="shared" si="54"/>
        <v>902</v>
      </c>
      <c r="J3475" s="3"/>
    </row>
    <row r="3476" spans="1:10" x14ac:dyDescent="0.25">
      <c r="A3476" s="6" t="s">
        <v>1109</v>
      </c>
      <c r="B3476" s="8" t="s">
        <v>4060</v>
      </c>
      <c r="C3476" s="7">
        <v>28024</v>
      </c>
      <c r="D3476">
        <v>1519</v>
      </c>
      <c r="E3476">
        <v>234</v>
      </c>
      <c r="F3476" t="s">
        <v>1</v>
      </c>
      <c r="G3476" t="s">
        <v>2</v>
      </c>
      <c r="H3476" s="1">
        <v>39431</v>
      </c>
      <c r="I3476" s="4">
        <f t="shared" si="54"/>
        <v>1753</v>
      </c>
      <c r="J3476" s="3"/>
    </row>
    <row r="3477" spans="1:10" x14ac:dyDescent="0.25">
      <c r="A3477" s="6" t="s">
        <v>1379</v>
      </c>
      <c r="B3477" s="8" t="s">
        <v>4060</v>
      </c>
      <c r="C3477" s="7">
        <v>28365</v>
      </c>
      <c r="D3477">
        <v>777</v>
      </c>
      <c r="E3477">
        <v>255</v>
      </c>
      <c r="F3477" t="s">
        <v>1</v>
      </c>
      <c r="G3477" t="s">
        <v>2</v>
      </c>
      <c r="H3477" s="1">
        <v>39158</v>
      </c>
      <c r="I3477" s="4">
        <f t="shared" si="54"/>
        <v>1032</v>
      </c>
      <c r="J3477" s="3"/>
    </row>
    <row r="3478" spans="1:10" x14ac:dyDescent="0.25">
      <c r="A3478" s="6" t="s">
        <v>3700</v>
      </c>
      <c r="B3478" s="8" t="s">
        <v>4017</v>
      </c>
      <c r="C3478" s="7">
        <v>86128</v>
      </c>
      <c r="D3478">
        <v>460</v>
      </c>
      <c r="E3478">
        <v>143</v>
      </c>
      <c r="F3478" t="s">
        <v>37</v>
      </c>
      <c r="G3478" t="s">
        <v>2</v>
      </c>
      <c r="H3478" s="1">
        <v>42295</v>
      </c>
      <c r="I3478" s="4">
        <f t="shared" si="54"/>
        <v>603</v>
      </c>
      <c r="J3478" s="3"/>
    </row>
    <row r="3479" spans="1:10" x14ac:dyDescent="0.25">
      <c r="A3479" s="6" t="s">
        <v>2864</v>
      </c>
      <c r="B3479" s="8" t="s">
        <v>4013</v>
      </c>
      <c r="C3479" s="7">
        <v>55402</v>
      </c>
      <c r="D3479">
        <v>1545</v>
      </c>
      <c r="E3479">
        <v>222</v>
      </c>
      <c r="F3479" t="s">
        <v>1</v>
      </c>
      <c r="G3479" t="s">
        <v>2</v>
      </c>
      <c r="H3479" s="1">
        <v>40964</v>
      </c>
      <c r="I3479" s="4">
        <f t="shared" si="54"/>
        <v>1767</v>
      </c>
      <c r="J3479" s="3"/>
    </row>
    <row r="3480" spans="1:10" x14ac:dyDescent="0.25">
      <c r="A3480" s="6" t="s">
        <v>890</v>
      </c>
      <c r="B3480" s="8" t="s">
        <v>4013</v>
      </c>
      <c r="C3480" s="7">
        <v>27763</v>
      </c>
      <c r="D3480">
        <v>1398</v>
      </c>
      <c r="E3480">
        <v>47</v>
      </c>
      <c r="F3480" t="s">
        <v>1</v>
      </c>
      <c r="G3480" t="s">
        <v>2</v>
      </c>
      <c r="H3480" s="1">
        <v>43219</v>
      </c>
      <c r="I3480" s="4">
        <f t="shared" si="54"/>
        <v>1398</v>
      </c>
      <c r="J3480" s="3"/>
    </row>
    <row r="3481" spans="1:10" x14ac:dyDescent="0.25">
      <c r="A3481" s="6" t="s">
        <v>193</v>
      </c>
      <c r="B3481" s="8" t="s">
        <v>4013</v>
      </c>
      <c r="C3481" s="7">
        <v>26946</v>
      </c>
      <c r="D3481">
        <v>1419</v>
      </c>
      <c r="E3481">
        <v>52</v>
      </c>
      <c r="F3481" t="s">
        <v>1</v>
      </c>
      <c r="G3481" t="s">
        <v>2</v>
      </c>
      <c r="H3481" s="1">
        <v>43177</v>
      </c>
      <c r="I3481" s="4">
        <f t="shared" si="54"/>
        <v>1419</v>
      </c>
      <c r="J3481" s="3"/>
    </row>
    <row r="3482" spans="1:10" x14ac:dyDescent="0.25">
      <c r="A3482" s="6" t="s">
        <v>4295</v>
      </c>
      <c r="B3482" s="8" t="s">
        <v>4003</v>
      </c>
      <c r="C3482" s="7">
        <v>103395</v>
      </c>
      <c r="D3482">
        <v>92</v>
      </c>
      <c r="E3482">
        <v>69</v>
      </c>
      <c r="F3482" t="s">
        <v>1</v>
      </c>
      <c r="G3482" t="s">
        <v>2</v>
      </c>
      <c r="H3482" s="1">
        <v>43177</v>
      </c>
      <c r="I3482" s="4">
        <f t="shared" si="54"/>
        <v>92</v>
      </c>
      <c r="J3482" s="3"/>
    </row>
    <row r="3483" spans="1:10" x14ac:dyDescent="0.25">
      <c r="A3483" s="6" t="s">
        <v>1728</v>
      </c>
      <c r="B3483" s="8" t="s">
        <v>4064</v>
      </c>
      <c r="C3483" s="7">
        <v>29146</v>
      </c>
      <c r="D3483">
        <v>873</v>
      </c>
      <c r="E3483">
        <v>229</v>
      </c>
      <c r="F3483" t="s">
        <v>1</v>
      </c>
      <c r="G3483" t="s">
        <v>2</v>
      </c>
      <c r="H3483" s="1">
        <v>39509</v>
      </c>
      <c r="I3483" s="4">
        <f t="shared" si="54"/>
        <v>1102</v>
      </c>
      <c r="J3483" s="3"/>
    </row>
    <row r="3484" spans="1:10" x14ac:dyDescent="0.25">
      <c r="A3484" s="6" t="s">
        <v>1305</v>
      </c>
      <c r="B3484" s="8" t="s">
        <v>4028</v>
      </c>
      <c r="C3484" s="7">
        <v>28270</v>
      </c>
      <c r="D3484">
        <v>1177</v>
      </c>
      <c r="E3484">
        <v>144</v>
      </c>
      <c r="F3484" t="s">
        <v>1</v>
      </c>
      <c r="G3484" t="s">
        <v>2</v>
      </c>
      <c r="H3484" s="1">
        <v>42105</v>
      </c>
      <c r="I3484" s="4">
        <f t="shared" si="54"/>
        <v>1321</v>
      </c>
      <c r="J3484" s="3"/>
    </row>
    <row r="3485" spans="1:10" x14ac:dyDescent="0.25">
      <c r="A3485" s="6" t="s">
        <v>3970</v>
      </c>
      <c r="B3485" s="8" t="s">
        <v>4004</v>
      </c>
      <c r="C3485" s="7">
        <v>96846</v>
      </c>
      <c r="D3485">
        <v>572</v>
      </c>
      <c r="E3485">
        <v>112</v>
      </c>
      <c r="F3485" t="s">
        <v>1</v>
      </c>
      <c r="G3485" t="s">
        <v>2</v>
      </c>
      <c r="H3485" s="1">
        <v>42764</v>
      </c>
      <c r="I3485" s="4">
        <f t="shared" si="54"/>
        <v>684</v>
      </c>
      <c r="J3485" s="3"/>
    </row>
    <row r="3486" spans="1:10" x14ac:dyDescent="0.25">
      <c r="A3486" s="6" t="s">
        <v>3279</v>
      </c>
      <c r="B3486" s="8" t="s">
        <v>3994</v>
      </c>
      <c r="C3486" s="7">
        <v>69349</v>
      </c>
      <c r="D3486">
        <v>1368</v>
      </c>
      <c r="E3486">
        <v>38</v>
      </c>
      <c r="F3486" t="s">
        <v>1333</v>
      </c>
      <c r="G3486" t="s">
        <v>8</v>
      </c>
      <c r="H3486" s="1">
        <v>43233</v>
      </c>
      <c r="I3486" s="4">
        <f t="shared" si="54"/>
        <v>1368</v>
      </c>
      <c r="J3486" s="3"/>
    </row>
    <row r="3487" spans="1:10" x14ac:dyDescent="0.25">
      <c r="A3487" s="6" t="s">
        <v>4254</v>
      </c>
      <c r="B3487" s="8" t="s">
        <v>4063</v>
      </c>
      <c r="C3487" s="7">
        <v>102806</v>
      </c>
      <c r="D3487">
        <v>432</v>
      </c>
      <c r="E3487">
        <v>74</v>
      </c>
      <c r="F3487" t="s">
        <v>1</v>
      </c>
      <c r="G3487" t="s">
        <v>2</v>
      </c>
      <c r="H3487" s="1">
        <v>43198</v>
      </c>
      <c r="I3487" s="4">
        <f t="shared" si="54"/>
        <v>432</v>
      </c>
      <c r="J3487" s="3"/>
    </row>
    <row r="3488" spans="1:10" x14ac:dyDescent="0.25">
      <c r="A3488" s="6" t="s">
        <v>3860</v>
      </c>
      <c r="B3488" s="8" t="s">
        <v>4005</v>
      </c>
      <c r="C3488" s="7">
        <v>94891</v>
      </c>
      <c r="D3488">
        <v>428</v>
      </c>
      <c r="E3488">
        <v>55</v>
      </c>
      <c r="F3488" t="s">
        <v>1</v>
      </c>
      <c r="G3488" t="s">
        <v>2</v>
      </c>
      <c r="H3488" s="1">
        <v>43226</v>
      </c>
      <c r="I3488" s="4">
        <f t="shared" si="54"/>
        <v>428</v>
      </c>
      <c r="J3488" s="3"/>
    </row>
    <row r="3489" spans="1:10" x14ac:dyDescent="0.25">
      <c r="A3489" s="6" t="s">
        <v>3879</v>
      </c>
      <c r="B3489" s="8" t="s">
        <v>4035</v>
      </c>
      <c r="C3489" s="7">
        <v>95290</v>
      </c>
      <c r="D3489">
        <v>441</v>
      </c>
      <c r="E3489">
        <v>130</v>
      </c>
      <c r="F3489" t="s">
        <v>1</v>
      </c>
      <c r="G3489" t="s">
        <v>2</v>
      </c>
      <c r="H3489" s="1">
        <v>42666</v>
      </c>
      <c r="I3489" s="4">
        <f t="shared" si="54"/>
        <v>571</v>
      </c>
      <c r="J3489" s="3"/>
    </row>
    <row r="3490" spans="1:10" x14ac:dyDescent="0.25">
      <c r="A3490" s="6" t="s">
        <v>3764</v>
      </c>
      <c r="B3490" s="8" t="s">
        <v>4035</v>
      </c>
      <c r="C3490" s="7">
        <v>89557</v>
      </c>
      <c r="D3490">
        <v>555</v>
      </c>
      <c r="E3490">
        <v>39</v>
      </c>
      <c r="F3490" t="s">
        <v>1</v>
      </c>
      <c r="G3490" t="s">
        <v>2</v>
      </c>
      <c r="H3490" s="1">
        <v>43233</v>
      </c>
      <c r="I3490" s="4">
        <f t="shared" si="54"/>
        <v>555</v>
      </c>
      <c r="J3490" s="3"/>
    </row>
    <row r="3491" spans="1:10" x14ac:dyDescent="0.25">
      <c r="A3491" s="6" t="s">
        <v>2773</v>
      </c>
      <c r="B3491" s="8" t="s">
        <v>4000</v>
      </c>
      <c r="C3491" s="7">
        <v>50021</v>
      </c>
      <c r="D3491">
        <v>399</v>
      </c>
      <c r="E3491">
        <v>180</v>
      </c>
      <c r="F3491" t="s">
        <v>1</v>
      </c>
      <c r="G3491" t="s">
        <v>8</v>
      </c>
      <c r="H3491" s="1">
        <v>40986</v>
      </c>
      <c r="I3491" s="4">
        <f t="shared" si="54"/>
        <v>579</v>
      </c>
      <c r="J3491" s="3"/>
    </row>
    <row r="3492" spans="1:10" x14ac:dyDescent="0.25">
      <c r="A3492" s="6" t="s">
        <v>3529</v>
      </c>
      <c r="B3492" s="8" t="s">
        <v>4001</v>
      </c>
      <c r="C3492" s="7">
        <v>77502</v>
      </c>
      <c r="D3492">
        <v>190</v>
      </c>
      <c r="E3492">
        <v>78</v>
      </c>
      <c r="F3492" t="s">
        <v>1</v>
      </c>
      <c r="G3492" t="s">
        <v>2</v>
      </c>
      <c r="H3492" s="1">
        <v>43219</v>
      </c>
      <c r="I3492" s="4">
        <f t="shared" si="54"/>
        <v>190</v>
      </c>
      <c r="J3492" s="3"/>
    </row>
    <row r="3493" spans="1:10" x14ac:dyDescent="0.25">
      <c r="A3493" s="6" t="s">
        <v>3237</v>
      </c>
      <c r="B3493" s="8" t="s">
        <v>3997</v>
      </c>
      <c r="C3493" s="7">
        <v>68785</v>
      </c>
      <c r="D3493">
        <v>338</v>
      </c>
      <c r="E3493">
        <v>149</v>
      </c>
      <c r="F3493" t="s">
        <v>1</v>
      </c>
      <c r="G3493" t="s">
        <v>2</v>
      </c>
      <c r="H3493" s="1">
        <v>41755</v>
      </c>
      <c r="I3493" s="4">
        <f t="shared" si="54"/>
        <v>487</v>
      </c>
      <c r="J3493" s="3"/>
    </row>
    <row r="3494" spans="1:10" x14ac:dyDescent="0.25">
      <c r="A3494" s="6" t="s">
        <v>515</v>
      </c>
      <c r="B3494" s="8" t="s">
        <v>4024</v>
      </c>
      <c r="C3494" s="7">
        <v>27346</v>
      </c>
      <c r="D3494">
        <v>1316</v>
      </c>
      <c r="E3494">
        <v>61</v>
      </c>
      <c r="F3494" t="s">
        <v>1</v>
      </c>
      <c r="G3494" t="s">
        <v>2</v>
      </c>
      <c r="H3494" s="1">
        <v>43205</v>
      </c>
      <c r="I3494" s="4">
        <f t="shared" si="54"/>
        <v>1316</v>
      </c>
      <c r="J3494" s="3"/>
    </row>
    <row r="3495" spans="1:10" x14ac:dyDescent="0.25">
      <c r="A3495" s="6" t="s">
        <v>3704</v>
      </c>
      <c r="B3495" s="8" t="s">
        <v>4058</v>
      </c>
      <c r="C3495" s="7">
        <v>86224</v>
      </c>
      <c r="D3495">
        <v>703</v>
      </c>
      <c r="E3495">
        <v>49</v>
      </c>
      <c r="F3495" t="s">
        <v>1</v>
      </c>
      <c r="G3495" t="s">
        <v>2</v>
      </c>
      <c r="H3495" s="1">
        <v>43198</v>
      </c>
      <c r="I3495" s="4">
        <f t="shared" si="54"/>
        <v>703</v>
      </c>
      <c r="J3495" s="3"/>
    </row>
    <row r="3496" spans="1:10" x14ac:dyDescent="0.25">
      <c r="A3496" s="6" t="s">
        <v>807</v>
      </c>
      <c r="B3496" s="8" t="s">
        <v>4036</v>
      </c>
      <c r="C3496" s="7">
        <v>27672</v>
      </c>
      <c r="D3496">
        <v>1025</v>
      </c>
      <c r="E3496">
        <v>49</v>
      </c>
      <c r="F3496" t="s">
        <v>1</v>
      </c>
      <c r="G3496" t="s">
        <v>2</v>
      </c>
      <c r="H3496" s="1">
        <v>43191</v>
      </c>
      <c r="I3496" s="4">
        <f t="shared" si="54"/>
        <v>1025</v>
      </c>
      <c r="J3496" s="3"/>
    </row>
    <row r="3497" spans="1:10" x14ac:dyDescent="0.25">
      <c r="A3497" s="6" t="s">
        <v>2350</v>
      </c>
      <c r="B3497" s="8" t="s">
        <v>4077</v>
      </c>
      <c r="C3497" s="7">
        <v>35557</v>
      </c>
      <c r="D3497">
        <v>670</v>
      </c>
      <c r="E3497">
        <v>224</v>
      </c>
      <c r="F3497" t="s">
        <v>1</v>
      </c>
      <c r="G3497" t="s">
        <v>2</v>
      </c>
      <c r="H3497" s="1">
        <v>40125</v>
      </c>
      <c r="I3497" s="4">
        <f t="shared" si="54"/>
        <v>894</v>
      </c>
      <c r="J3497" s="3"/>
    </row>
    <row r="3498" spans="1:10" x14ac:dyDescent="0.25">
      <c r="A3498" s="6" t="s">
        <v>610</v>
      </c>
      <c r="B3498" s="8" t="s">
        <v>4080</v>
      </c>
      <c r="C3498" s="7">
        <v>27455</v>
      </c>
      <c r="D3498">
        <v>958</v>
      </c>
      <c r="E3498">
        <v>50</v>
      </c>
      <c r="F3498" t="s">
        <v>1</v>
      </c>
      <c r="G3498" t="s">
        <v>2</v>
      </c>
      <c r="H3498" s="1">
        <v>43205</v>
      </c>
      <c r="I3498" s="4">
        <f t="shared" si="54"/>
        <v>958</v>
      </c>
      <c r="J3498" s="3"/>
    </row>
    <row r="3499" spans="1:10" x14ac:dyDescent="0.25">
      <c r="A3499" s="6" t="s">
        <v>1666</v>
      </c>
      <c r="B3499" s="8" t="s">
        <v>4080</v>
      </c>
      <c r="C3499" s="7">
        <v>29071</v>
      </c>
      <c r="D3499">
        <v>1043</v>
      </c>
      <c r="E3499">
        <v>159</v>
      </c>
      <c r="F3499" t="s">
        <v>1</v>
      </c>
      <c r="G3499" t="s">
        <v>2</v>
      </c>
      <c r="H3499" s="1">
        <v>41965</v>
      </c>
      <c r="I3499" s="4">
        <f t="shared" si="54"/>
        <v>1202</v>
      </c>
      <c r="J3499" s="3"/>
    </row>
    <row r="3500" spans="1:10" x14ac:dyDescent="0.25">
      <c r="A3500" s="6" t="s">
        <v>2754</v>
      </c>
      <c r="B3500" s="8" t="s">
        <v>4064</v>
      </c>
      <c r="C3500" s="7">
        <v>49788</v>
      </c>
      <c r="D3500">
        <v>603</v>
      </c>
      <c r="E3500">
        <v>164</v>
      </c>
      <c r="F3500" t="s">
        <v>1</v>
      </c>
      <c r="G3500" t="s">
        <v>2</v>
      </c>
      <c r="H3500" s="1">
        <v>41398</v>
      </c>
      <c r="I3500" s="4">
        <f t="shared" si="54"/>
        <v>767</v>
      </c>
      <c r="J3500" s="3"/>
    </row>
    <row r="3501" spans="1:10" x14ac:dyDescent="0.25">
      <c r="A3501" s="6" t="s">
        <v>2927</v>
      </c>
      <c r="B3501" s="8" t="s">
        <v>4004</v>
      </c>
      <c r="C3501" s="7">
        <v>62004</v>
      </c>
      <c r="D3501">
        <v>993</v>
      </c>
      <c r="E3501">
        <v>68</v>
      </c>
      <c r="F3501" t="s">
        <v>1</v>
      </c>
      <c r="G3501" t="s">
        <v>2</v>
      </c>
      <c r="H3501" s="1">
        <v>43170</v>
      </c>
      <c r="I3501" s="4">
        <f t="shared" si="54"/>
        <v>993</v>
      </c>
      <c r="J3501" s="3"/>
    </row>
    <row r="3502" spans="1:10" x14ac:dyDescent="0.25">
      <c r="A3502" s="6" t="s">
        <v>4310</v>
      </c>
      <c r="B3502" s="8" t="s">
        <v>4006</v>
      </c>
      <c r="C3502" s="7">
        <v>103945</v>
      </c>
      <c r="D3502">
        <v>260</v>
      </c>
      <c r="E3502">
        <v>95</v>
      </c>
      <c r="F3502" t="s">
        <v>1</v>
      </c>
      <c r="G3502" t="s">
        <v>2</v>
      </c>
      <c r="H3502" s="1">
        <v>43121</v>
      </c>
      <c r="I3502" s="4">
        <f t="shared" si="54"/>
        <v>355</v>
      </c>
      <c r="J3502" s="3"/>
    </row>
    <row r="3503" spans="1:10" x14ac:dyDescent="0.25">
      <c r="A3503" s="6" t="s">
        <v>1992</v>
      </c>
      <c r="B3503" s="8" t="s">
        <v>4026</v>
      </c>
      <c r="C3503" s="7">
        <v>31196</v>
      </c>
      <c r="D3503">
        <v>857</v>
      </c>
      <c r="E3503">
        <v>197</v>
      </c>
      <c r="F3503" t="s">
        <v>1</v>
      </c>
      <c r="G3503" t="s">
        <v>2</v>
      </c>
      <c r="H3503" s="1">
        <v>41195</v>
      </c>
      <c r="I3503" s="4">
        <f t="shared" si="54"/>
        <v>1054</v>
      </c>
      <c r="J3503" s="3"/>
    </row>
    <row r="3504" spans="1:10" x14ac:dyDescent="0.25">
      <c r="A3504" s="6" t="s">
        <v>3115</v>
      </c>
      <c r="B3504" s="8" t="s">
        <v>4011</v>
      </c>
      <c r="C3504" s="7">
        <v>65012</v>
      </c>
      <c r="D3504">
        <v>627</v>
      </c>
      <c r="E3504">
        <v>58</v>
      </c>
      <c r="F3504" t="s">
        <v>1</v>
      </c>
      <c r="G3504" t="s">
        <v>8</v>
      </c>
      <c r="H3504" s="1">
        <v>43219</v>
      </c>
      <c r="I3504" s="4">
        <f t="shared" si="54"/>
        <v>627</v>
      </c>
      <c r="J3504" s="3"/>
    </row>
    <row r="3505" spans="1:10" x14ac:dyDescent="0.25">
      <c r="A3505" s="6" t="s">
        <v>2701</v>
      </c>
      <c r="B3505" s="8" t="s">
        <v>4096</v>
      </c>
      <c r="C3505" s="7">
        <v>49101</v>
      </c>
      <c r="D3505">
        <v>792</v>
      </c>
      <c r="E3505">
        <v>72</v>
      </c>
      <c r="F3505" t="s">
        <v>1</v>
      </c>
      <c r="G3505" t="s">
        <v>2</v>
      </c>
      <c r="H3505" s="1">
        <v>43156</v>
      </c>
      <c r="I3505" s="4">
        <f t="shared" si="54"/>
        <v>792</v>
      </c>
      <c r="J3505" s="3"/>
    </row>
    <row r="3506" spans="1:10" x14ac:dyDescent="0.25">
      <c r="A3506" s="6" t="s">
        <v>1031</v>
      </c>
      <c r="B3506" s="8" t="s">
        <v>4055</v>
      </c>
      <c r="C3506" s="7">
        <v>27927</v>
      </c>
      <c r="D3506">
        <v>602</v>
      </c>
      <c r="E3506">
        <v>186</v>
      </c>
      <c r="F3506" t="s">
        <v>1</v>
      </c>
      <c r="G3506" t="s">
        <v>2</v>
      </c>
      <c r="H3506" s="1">
        <v>41342</v>
      </c>
      <c r="I3506" s="4">
        <f t="shared" si="54"/>
        <v>788</v>
      </c>
      <c r="J3506" s="3"/>
    </row>
    <row r="3507" spans="1:10" x14ac:dyDescent="0.25">
      <c r="A3507" s="6" t="s">
        <v>3432</v>
      </c>
      <c r="B3507" s="8" t="s">
        <v>4085</v>
      </c>
      <c r="C3507" s="7">
        <v>75649</v>
      </c>
      <c r="D3507">
        <v>831</v>
      </c>
      <c r="E3507">
        <v>49</v>
      </c>
      <c r="F3507" t="s">
        <v>1</v>
      </c>
      <c r="G3507" t="s">
        <v>2</v>
      </c>
      <c r="H3507" s="1">
        <v>43212</v>
      </c>
      <c r="I3507" s="4">
        <f t="shared" si="54"/>
        <v>831</v>
      </c>
      <c r="J3507" s="3"/>
    </row>
    <row r="3508" spans="1:10" x14ac:dyDescent="0.25">
      <c r="A3508" s="6" t="s">
        <v>4194</v>
      </c>
      <c r="B3508" s="8" t="s">
        <v>4038</v>
      </c>
      <c r="C3508" s="7">
        <v>101431</v>
      </c>
      <c r="D3508">
        <v>201</v>
      </c>
      <c r="E3508">
        <v>65</v>
      </c>
      <c r="F3508" t="s">
        <v>1</v>
      </c>
      <c r="G3508" t="s">
        <v>2</v>
      </c>
      <c r="H3508" s="1">
        <v>43156</v>
      </c>
      <c r="I3508" s="4">
        <f t="shared" si="54"/>
        <v>201</v>
      </c>
      <c r="J3508" s="3"/>
    </row>
    <row r="3509" spans="1:10" x14ac:dyDescent="0.25">
      <c r="A3509" s="6" t="s">
        <v>3603</v>
      </c>
      <c r="B3509" s="8" t="s">
        <v>4038</v>
      </c>
      <c r="C3509" s="7">
        <v>85086</v>
      </c>
      <c r="D3509">
        <v>521</v>
      </c>
      <c r="E3509">
        <v>60</v>
      </c>
      <c r="F3509" t="s">
        <v>1</v>
      </c>
      <c r="G3509" t="s">
        <v>2</v>
      </c>
      <c r="H3509" s="1">
        <v>43170</v>
      </c>
      <c r="I3509" s="4">
        <f t="shared" si="54"/>
        <v>521</v>
      </c>
      <c r="J3509" s="3"/>
    </row>
    <row r="3510" spans="1:10" x14ac:dyDescent="0.25">
      <c r="A3510" s="6" t="s">
        <v>3809</v>
      </c>
      <c r="B3510" s="8" t="s">
        <v>4038</v>
      </c>
      <c r="C3510" s="7">
        <v>94189</v>
      </c>
      <c r="D3510">
        <v>379</v>
      </c>
      <c r="E3510">
        <v>60</v>
      </c>
      <c r="F3510" t="s">
        <v>1</v>
      </c>
      <c r="G3510" t="s">
        <v>2</v>
      </c>
      <c r="H3510" s="1">
        <v>43170</v>
      </c>
      <c r="I3510" s="4">
        <f t="shared" si="54"/>
        <v>379</v>
      </c>
      <c r="J3510" s="3"/>
    </row>
    <row r="3511" spans="1:10" x14ac:dyDescent="0.25">
      <c r="A3511" s="6" t="s">
        <v>3091</v>
      </c>
      <c r="B3511" s="8" t="s">
        <v>4003</v>
      </c>
      <c r="C3511" s="7">
        <v>63970</v>
      </c>
      <c r="D3511">
        <v>548</v>
      </c>
      <c r="E3511">
        <v>130</v>
      </c>
      <c r="F3511" t="s">
        <v>1</v>
      </c>
      <c r="G3511" t="s">
        <v>2</v>
      </c>
      <c r="H3511" s="1">
        <v>42133</v>
      </c>
      <c r="I3511" s="4">
        <f t="shared" si="54"/>
        <v>678</v>
      </c>
      <c r="J3511" s="3"/>
    </row>
    <row r="3512" spans="1:10" x14ac:dyDescent="0.25">
      <c r="A3512" s="6" t="s">
        <v>2518</v>
      </c>
      <c r="B3512" s="8" t="s">
        <v>4022</v>
      </c>
      <c r="C3512" s="7">
        <v>39270</v>
      </c>
      <c r="D3512">
        <v>691</v>
      </c>
      <c r="E3512">
        <v>51</v>
      </c>
      <c r="F3512" t="s">
        <v>1</v>
      </c>
      <c r="G3512" t="s">
        <v>2</v>
      </c>
      <c r="H3512" s="1">
        <v>43219</v>
      </c>
      <c r="I3512" s="4">
        <f t="shared" si="54"/>
        <v>691</v>
      </c>
      <c r="J3512" s="3"/>
    </row>
    <row r="3513" spans="1:10" x14ac:dyDescent="0.25">
      <c r="A3513" s="6" t="s">
        <v>2180</v>
      </c>
      <c r="B3513" s="8" t="s">
        <v>4035</v>
      </c>
      <c r="C3513" s="7">
        <v>35012</v>
      </c>
      <c r="D3513">
        <v>1177</v>
      </c>
      <c r="E3513">
        <v>48</v>
      </c>
      <c r="F3513" t="s">
        <v>1</v>
      </c>
      <c r="G3513" t="s">
        <v>2</v>
      </c>
      <c r="H3513" s="1">
        <v>43212</v>
      </c>
      <c r="I3513" s="4">
        <f t="shared" si="54"/>
        <v>1177</v>
      </c>
      <c r="J3513" s="3"/>
    </row>
    <row r="3514" spans="1:10" x14ac:dyDescent="0.25">
      <c r="A3514" s="6" t="s">
        <v>670</v>
      </c>
      <c r="B3514" s="8" t="s">
        <v>4023</v>
      </c>
      <c r="C3514" s="7">
        <v>27524</v>
      </c>
      <c r="D3514">
        <v>1250</v>
      </c>
      <c r="E3514">
        <v>48</v>
      </c>
      <c r="F3514" t="s">
        <v>1</v>
      </c>
      <c r="G3514" t="s">
        <v>2</v>
      </c>
      <c r="H3514" s="1">
        <v>43219</v>
      </c>
      <c r="I3514" s="4">
        <f t="shared" si="54"/>
        <v>1250</v>
      </c>
      <c r="J3514" s="3"/>
    </row>
    <row r="3515" spans="1:10" x14ac:dyDescent="0.25">
      <c r="A3515" s="6" t="s">
        <v>3404</v>
      </c>
      <c r="B3515" s="8" t="s">
        <v>4005</v>
      </c>
      <c r="C3515" s="7">
        <v>75509</v>
      </c>
      <c r="D3515">
        <v>628</v>
      </c>
      <c r="E3515">
        <v>52</v>
      </c>
      <c r="F3515" t="s">
        <v>1</v>
      </c>
      <c r="G3515" t="s">
        <v>2</v>
      </c>
      <c r="H3515" s="1">
        <v>43212</v>
      </c>
      <c r="I3515" s="4">
        <f t="shared" si="54"/>
        <v>628</v>
      </c>
      <c r="J3515" s="3"/>
    </row>
    <row r="3516" spans="1:10" x14ac:dyDescent="0.25">
      <c r="A3516" s="6" t="s">
        <v>3379</v>
      </c>
      <c r="B3516" s="8" t="s">
        <v>4015</v>
      </c>
      <c r="C3516" s="7">
        <v>72922</v>
      </c>
      <c r="D3516">
        <v>378</v>
      </c>
      <c r="E3516">
        <v>160</v>
      </c>
      <c r="F3516" t="s">
        <v>1</v>
      </c>
      <c r="G3516" t="s">
        <v>2</v>
      </c>
      <c r="H3516" s="1">
        <v>41735</v>
      </c>
      <c r="I3516" s="4">
        <f t="shared" si="54"/>
        <v>538</v>
      </c>
      <c r="J3516" s="3"/>
    </row>
    <row r="3517" spans="1:10" x14ac:dyDescent="0.25">
      <c r="A3517" s="6" t="s">
        <v>1690</v>
      </c>
      <c r="B3517" s="8" t="s">
        <v>4000</v>
      </c>
      <c r="C3517" s="7">
        <v>29101</v>
      </c>
      <c r="D3517">
        <v>1392</v>
      </c>
      <c r="E3517">
        <v>86</v>
      </c>
      <c r="F3517" t="s">
        <v>1</v>
      </c>
      <c r="G3517" t="s">
        <v>2</v>
      </c>
      <c r="H3517" s="1">
        <v>43163</v>
      </c>
      <c r="I3517" s="4">
        <f t="shared" si="54"/>
        <v>1392</v>
      </c>
      <c r="J3517" s="3"/>
    </row>
    <row r="3518" spans="1:10" x14ac:dyDescent="0.25">
      <c r="A3518" s="6" t="s">
        <v>2913</v>
      </c>
      <c r="B3518" s="8" t="s">
        <v>3997</v>
      </c>
      <c r="C3518" s="7">
        <v>57780</v>
      </c>
      <c r="D3518">
        <v>1604</v>
      </c>
      <c r="E3518">
        <v>49</v>
      </c>
      <c r="F3518" t="s">
        <v>1</v>
      </c>
      <c r="G3518" t="s">
        <v>2</v>
      </c>
      <c r="H3518" s="1">
        <v>43170</v>
      </c>
      <c r="I3518" s="4">
        <f t="shared" si="54"/>
        <v>1604</v>
      </c>
      <c r="J3518" s="3"/>
    </row>
    <row r="3519" spans="1:10" x14ac:dyDescent="0.25">
      <c r="A3519" s="6" t="s">
        <v>3812</v>
      </c>
      <c r="B3519" s="8" t="s">
        <v>3997</v>
      </c>
      <c r="C3519" s="7">
        <v>94192</v>
      </c>
      <c r="D3519">
        <v>1705</v>
      </c>
      <c r="E3519">
        <v>76</v>
      </c>
      <c r="F3519" t="s">
        <v>1</v>
      </c>
      <c r="G3519" t="s">
        <v>2</v>
      </c>
      <c r="H3519" s="1">
        <v>43128</v>
      </c>
      <c r="I3519" s="4">
        <f t="shared" si="54"/>
        <v>1705</v>
      </c>
      <c r="J3519" s="3"/>
    </row>
    <row r="3520" spans="1:10" x14ac:dyDescent="0.25">
      <c r="A3520" s="6" t="s">
        <v>2286</v>
      </c>
      <c r="B3520" s="8" t="s">
        <v>4095</v>
      </c>
      <c r="C3520" s="7">
        <v>35185</v>
      </c>
      <c r="D3520">
        <v>526</v>
      </c>
      <c r="E3520">
        <v>114</v>
      </c>
      <c r="F3520" t="s">
        <v>1</v>
      </c>
      <c r="G3520" t="s">
        <v>2</v>
      </c>
      <c r="H3520" s="1">
        <v>42463</v>
      </c>
      <c r="I3520" s="4">
        <f t="shared" si="54"/>
        <v>640</v>
      </c>
      <c r="J3520" s="3"/>
    </row>
    <row r="3521" spans="1:10" x14ac:dyDescent="0.25">
      <c r="A3521" s="6" t="s">
        <v>2218</v>
      </c>
      <c r="B3521" s="8" t="s">
        <v>4095</v>
      </c>
      <c r="C3521" s="7">
        <v>35066</v>
      </c>
      <c r="D3521">
        <v>671</v>
      </c>
      <c r="E3521">
        <v>121</v>
      </c>
      <c r="F3521" t="s">
        <v>1</v>
      </c>
      <c r="G3521" t="s">
        <v>2</v>
      </c>
      <c r="H3521" s="1">
        <v>42771</v>
      </c>
      <c r="I3521" s="4">
        <f t="shared" si="54"/>
        <v>792</v>
      </c>
      <c r="J3521" s="3"/>
    </row>
    <row r="3522" spans="1:10" x14ac:dyDescent="0.25">
      <c r="A3522" s="6" t="s">
        <v>2282</v>
      </c>
      <c r="B3522" s="8" t="s">
        <v>4095</v>
      </c>
      <c r="C3522" s="7">
        <v>35180</v>
      </c>
      <c r="D3522">
        <v>1047</v>
      </c>
      <c r="E3522">
        <v>103</v>
      </c>
      <c r="F3522" t="s">
        <v>1</v>
      </c>
      <c r="G3522" t="s">
        <v>2</v>
      </c>
      <c r="H3522" s="1">
        <v>42708</v>
      </c>
      <c r="I3522" s="4">
        <f t="shared" ref="I3522:I3585" si="55">IF(E3522&gt;90,D3522+E3522,D3522)</f>
        <v>1150</v>
      </c>
      <c r="J3522" s="3"/>
    </row>
    <row r="3523" spans="1:10" x14ac:dyDescent="0.25">
      <c r="A3523" s="6" t="s">
        <v>1441</v>
      </c>
      <c r="B3523" s="8" t="s">
        <v>4057</v>
      </c>
      <c r="C3523" s="7">
        <v>28441</v>
      </c>
      <c r="D3523">
        <v>1197</v>
      </c>
      <c r="E3523">
        <v>256</v>
      </c>
      <c r="F3523" t="s">
        <v>1</v>
      </c>
      <c r="G3523" t="s">
        <v>2</v>
      </c>
      <c r="H3523" s="1">
        <v>39158</v>
      </c>
      <c r="I3523" s="4">
        <f t="shared" si="55"/>
        <v>1453</v>
      </c>
      <c r="J3523" s="3"/>
    </row>
    <row r="3524" spans="1:10" x14ac:dyDescent="0.25">
      <c r="A3524" s="6" t="s">
        <v>3206</v>
      </c>
      <c r="B3524" s="8" t="s">
        <v>4049</v>
      </c>
      <c r="C3524" s="7">
        <v>68473</v>
      </c>
      <c r="D3524">
        <v>1102</v>
      </c>
      <c r="E3524">
        <v>45</v>
      </c>
      <c r="F3524" t="s">
        <v>1</v>
      </c>
      <c r="G3524" t="s">
        <v>2</v>
      </c>
      <c r="H3524" s="1">
        <v>43212</v>
      </c>
      <c r="I3524" s="4">
        <f t="shared" si="55"/>
        <v>1102</v>
      </c>
      <c r="J3524" s="3"/>
    </row>
    <row r="3525" spans="1:10" x14ac:dyDescent="0.25">
      <c r="A3525" s="6" t="s">
        <v>2792</v>
      </c>
      <c r="B3525" s="8" t="s">
        <v>4033</v>
      </c>
      <c r="C3525" s="7">
        <v>50251</v>
      </c>
      <c r="D3525">
        <v>891</v>
      </c>
      <c r="E3525">
        <v>218</v>
      </c>
      <c r="F3525" t="s">
        <v>1</v>
      </c>
      <c r="G3525" t="s">
        <v>2</v>
      </c>
      <c r="H3525" s="1">
        <v>40852</v>
      </c>
      <c r="I3525" s="4">
        <f t="shared" si="55"/>
        <v>1109</v>
      </c>
      <c r="J3525" s="3"/>
    </row>
    <row r="3526" spans="1:10" x14ac:dyDescent="0.25">
      <c r="A3526" s="6" t="s">
        <v>2618</v>
      </c>
      <c r="B3526" s="8" t="s">
        <v>4048</v>
      </c>
      <c r="C3526" s="7">
        <v>42047</v>
      </c>
      <c r="D3526">
        <v>772</v>
      </c>
      <c r="E3526">
        <v>111</v>
      </c>
      <c r="F3526" t="s">
        <v>1</v>
      </c>
      <c r="G3526" t="s">
        <v>2</v>
      </c>
      <c r="H3526" s="1">
        <v>43128</v>
      </c>
      <c r="I3526" s="4">
        <f t="shared" si="55"/>
        <v>883</v>
      </c>
      <c r="J3526" s="3"/>
    </row>
    <row r="3527" spans="1:10" x14ac:dyDescent="0.25">
      <c r="A3527" s="6" t="s">
        <v>1777</v>
      </c>
      <c r="B3527" s="8" t="s">
        <v>3994</v>
      </c>
      <c r="C3527" s="7">
        <v>29214</v>
      </c>
      <c r="D3527">
        <v>998</v>
      </c>
      <c r="E3527">
        <v>240</v>
      </c>
      <c r="F3527" t="s">
        <v>1</v>
      </c>
      <c r="G3527" t="s">
        <v>2</v>
      </c>
      <c r="H3527" s="1">
        <v>39543</v>
      </c>
      <c r="I3527" s="4">
        <f t="shared" si="55"/>
        <v>1238</v>
      </c>
      <c r="J3527" s="3"/>
    </row>
    <row r="3528" spans="1:10" x14ac:dyDescent="0.25">
      <c r="A3528" s="6" t="s">
        <v>3356</v>
      </c>
      <c r="B3528" s="8" t="s">
        <v>4054</v>
      </c>
      <c r="C3528" s="7">
        <v>71042</v>
      </c>
      <c r="D3528">
        <v>470</v>
      </c>
      <c r="E3528">
        <v>90</v>
      </c>
      <c r="F3528" t="s">
        <v>1</v>
      </c>
      <c r="G3528" t="s">
        <v>2</v>
      </c>
      <c r="H3528" s="1">
        <v>42820</v>
      </c>
      <c r="I3528" s="4">
        <f t="shared" si="55"/>
        <v>470</v>
      </c>
      <c r="J3528" s="3"/>
    </row>
    <row r="3529" spans="1:10" x14ac:dyDescent="0.25">
      <c r="A3529" s="6" t="s">
        <v>535</v>
      </c>
      <c r="B3529" s="8" t="s">
        <v>4024</v>
      </c>
      <c r="C3529" s="7">
        <v>27368</v>
      </c>
      <c r="D3529">
        <v>1495</v>
      </c>
      <c r="E3529">
        <v>44</v>
      </c>
      <c r="F3529" t="s">
        <v>1</v>
      </c>
      <c r="G3529" t="s">
        <v>2</v>
      </c>
      <c r="H3529" s="1">
        <v>43205</v>
      </c>
      <c r="I3529" s="4">
        <f t="shared" si="55"/>
        <v>1495</v>
      </c>
      <c r="J3529" s="3"/>
    </row>
    <row r="3530" spans="1:10" x14ac:dyDescent="0.25">
      <c r="A3530" s="6" t="s">
        <v>224</v>
      </c>
      <c r="B3530" s="8" t="s">
        <v>4102</v>
      </c>
      <c r="C3530" s="7">
        <v>26980</v>
      </c>
      <c r="D3530">
        <v>730</v>
      </c>
      <c r="E3530">
        <v>124</v>
      </c>
      <c r="F3530" t="s">
        <v>1</v>
      </c>
      <c r="G3530" t="s">
        <v>2</v>
      </c>
      <c r="H3530" s="1">
        <v>43079</v>
      </c>
      <c r="I3530" s="4">
        <f t="shared" si="55"/>
        <v>854</v>
      </c>
      <c r="J3530" s="3"/>
    </row>
    <row r="3531" spans="1:10" x14ac:dyDescent="0.25">
      <c r="A3531" s="6" t="s">
        <v>3182</v>
      </c>
      <c r="B3531" s="8" t="s">
        <v>4084</v>
      </c>
      <c r="C3531" s="7">
        <v>68449</v>
      </c>
      <c r="D3531">
        <v>408</v>
      </c>
      <c r="E3531">
        <v>89</v>
      </c>
      <c r="F3531" t="s">
        <v>1</v>
      </c>
      <c r="G3531" t="s">
        <v>2</v>
      </c>
      <c r="H3531" s="1">
        <v>42834</v>
      </c>
      <c r="I3531" s="4">
        <f t="shared" si="55"/>
        <v>408</v>
      </c>
      <c r="J3531" s="3"/>
    </row>
    <row r="3532" spans="1:10" x14ac:dyDescent="0.25">
      <c r="A3532" s="6" t="s">
        <v>1419</v>
      </c>
      <c r="B3532" s="8" t="s">
        <v>4102</v>
      </c>
      <c r="C3532" s="7">
        <v>28412</v>
      </c>
      <c r="D3532">
        <v>653</v>
      </c>
      <c r="E3532">
        <v>67</v>
      </c>
      <c r="F3532" t="s">
        <v>1</v>
      </c>
      <c r="G3532" t="s">
        <v>2</v>
      </c>
      <c r="H3532" s="1">
        <v>43212</v>
      </c>
      <c r="I3532" s="4">
        <f t="shared" si="55"/>
        <v>653</v>
      </c>
      <c r="J3532" s="3"/>
    </row>
    <row r="3533" spans="1:10" x14ac:dyDescent="0.25">
      <c r="A3533" s="6" t="s">
        <v>1799</v>
      </c>
      <c r="B3533" s="8" t="s">
        <v>4023</v>
      </c>
      <c r="C3533" s="7">
        <v>29241</v>
      </c>
      <c r="D3533">
        <v>1039</v>
      </c>
      <c r="E3533">
        <v>240</v>
      </c>
      <c r="F3533" t="s">
        <v>1</v>
      </c>
      <c r="G3533" t="s">
        <v>2</v>
      </c>
      <c r="H3533" s="1">
        <v>39480</v>
      </c>
      <c r="I3533" s="4">
        <f t="shared" si="55"/>
        <v>1279</v>
      </c>
      <c r="J3533" s="3"/>
    </row>
    <row r="3534" spans="1:10" x14ac:dyDescent="0.25">
      <c r="A3534" s="6" t="s">
        <v>983</v>
      </c>
      <c r="B3534" s="8" t="s">
        <v>4022</v>
      </c>
      <c r="C3534" s="7">
        <v>27869</v>
      </c>
      <c r="D3534">
        <v>765</v>
      </c>
      <c r="E3534">
        <v>229</v>
      </c>
      <c r="F3534" t="s">
        <v>1</v>
      </c>
      <c r="G3534" t="s">
        <v>2</v>
      </c>
      <c r="H3534" s="1">
        <v>39509</v>
      </c>
      <c r="I3534" s="4">
        <f t="shared" si="55"/>
        <v>994</v>
      </c>
      <c r="J3534" s="3"/>
    </row>
    <row r="3535" spans="1:10" x14ac:dyDescent="0.25">
      <c r="A3535" s="6" t="s">
        <v>1193</v>
      </c>
      <c r="B3535" s="8" t="s">
        <v>4023</v>
      </c>
      <c r="C3535" s="7">
        <v>28123</v>
      </c>
      <c r="D3535">
        <v>965</v>
      </c>
      <c r="E3535">
        <v>190</v>
      </c>
      <c r="F3535" t="s">
        <v>1</v>
      </c>
      <c r="G3535" t="s">
        <v>8</v>
      </c>
      <c r="H3535" s="1">
        <v>40873</v>
      </c>
      <c r="I3535" s="4">
        <f t="shared" si="55"/>
        <v>1155</v>
      </c>
      <c r="J3535" s="3"/>
    </row>
    <row r="3536" spans="1:10" x14ac:dyDescent="0.25">
      <c r="A3536" s="6" t="s">
        <v>1753</v>
      </c>
      <c r="B3536" s="8" t="s">
        <v>4051</v>
      </c>
      <c r="C3536" s="7">
        <v>29183</v>
      </c>
      <c r="D3536">
        <v>1138</v>
      </c>
      <c r="E3536">
        <v>209</v>
      </c>
      <c r="F3536" t="s">
        <v>1</v>
      </c>
      <c r="G3536" t="s">
        <v>2</v>
      </c>
      <c r="H3536" s="1">
        <v>41699</v>
      </c>
      <c r="I3536" s="4">
        <f t="shared" si="55"/>
        <v>1347</v>
      </c>
      <c r="J3536" s="3"/>
    </row>
    <row r="3537" spans="1:10" x14ac:dyDescent="0.25">
      <c r="A3537" s="6" t="s">
        <v>3225</v>
      </c>
      <c r="B3537" s="8" t="s">
        <v>4053</v>
      </c>
      <c r="C3537" s="7">
        <v>68674</v>
      </c>
      <c r="D3537">
        <v>606</v>
      </c>
      <c r="E3537">
        <v>54</v>
      </c>
      <c r="F3537" t="s">
        <v>1</v>
      </c>
      <c r="G3537" t="s">
        <v>2</v>
      </c>
      <c r="H3537" s="1">
        <v>43212</v>
      </c>
      <c r="I3537" s="4">
        <f t="shared" si="55"/>
        <v>606</v>
      </c>
      <c r="J3537" s="3"/>
    </row>
    <row r="3538" spans="1:10" x14ac:dyDescent="0.25">
      <c r="A3538" s="6" t="s">
        <v>2698</v>
      </c>
      <c r="B3538" s="8" t="s">
        <v>4007</v>
      </c>
      <c r="C3538" s="7">
        <v>49098</v>
      </c>
      <c r="D3538">
        <v>633</v>
      </c>
      <c r="E3538">
        <v>159</v>
      </c>
      <c r="F3538" t="s">
        <v>1</v>
      </c>
      <c r="G3538" t="s">
        <v>2</v>
      </c>
      <c r="H3538" s="1">
        <v>41566</v>
      </c>
      <c r="I3538" s="4">
        <f t="shared" si="55"/>
        <v>792</v>
      </c>
      <c r="J3538" s="3"/>
    </row>
    <row r="3539" spans="1:10" x14ac:dyDescent="0.25">
      <c r="A3539" s="6" t="s">
        <v>863</v>
      </c>
      <c r="B3539" s="8" t="s">
        <v>4004</v>
      </c>
      <c r="C3539" s="7">
        <v>27734</v>
      </c>
      <c r="D3539">
        <v>988</v>
      </c>
      <c r="E3539">
        <v>107</v>
      </c>
      <c r="F3539" t="s">
        <v>1</v>
      </c>
      <c r="G3539" t="s">
        <v>2</v>
      </c>
      <c r="H3539" s="1">
        <v>42505</v>
      </c>
      <c r="I3539" s="4">
        <f t="shared" si="55"/>
        <v>1095</v>
      </c>
      <c r="J3539" s="3"/>
    </row>
    <row r="3540" spans="1:10" x14ac:dyDescent="0.25">
      <c r="A3540" s="6" t="s">
        <v>2740</v>
      </c>
      <c r="B3540" s="8" t="s">
        <v>4011</v>
      </c>
      <c r="C3540" s="7">
        <v>49585</v>
      </c>
      <c r="D3540">
        <v>501</v>
      </c>
      <c r="E3540">
        <v>136</v>
      </c>
      <c r="F3540" t="s">
        <v>1</v>
      </c>
      <c r="G3540" t="s">
        <v>2</v>
      </c>
      <c r="H3540" s="1">
        <v>42091</v>
      </c>
      <c r="I3540" s="4">
        <f t="shared" si="55"/>
        <v>637</v>
      </c>
      <c r="J3540" s="3"/>
    </row>
    <row r="3541" spans="1:10" x14ac:dyDescent="0.25">
      <c r="A3541" s="6" t="s">
        <v>3286</v>
      </c>
      <c r="B3541" s="8" t="s">
        <v>4023</v>
      </c>
      <c r="C3541" s="7">
        <v>69546</v>
      </c>
      <c r="D3541">
        <v>689</v>
      </c>
      <c r="E3541">
        <v>50</v>
      </c>
      <c r="F3541" t="s">
        <v>1</v>
      </c>
      <c r="G3541" t="s">
        <v>2</v>
      </c>
      <c r="H3541" s="1">
        <v>43219</v>
      </c>
      <c r="I3541" s="4">
        <f t="shared" si="55"/>
        <v>689</v>
      </c>
      <c r="J3541" s="3"/>
    </row>
    <row r="3542" spans="1:10" x14ac:dyDescent="0.25">
      <c r="A3542" s="6" t="s">
        <v>3895</v>
      </c>
      <c r="B3542" s="8" t="s">
        <v>4026</v>
      </c>
      <c r="C3542" s="7">
        <v>95308</v>
      </c>
      <c r="D3542">
        <v>258</v>
      </c>
      <c r="E3542">
        <v>108</v>
      </c>
      <c r="F3542" t="s">
        <v>1</v>
      </c>
      <c r="G3542" t="s">
        <v>8</v>
      </c>
      <c r="H3542" s="1">
        <v>42722</v>
      </c>
      <c r="I3542" s="4">
        <f t="shared" si="55"/>
        <v>366</v>
      </c>
      <c r="J3542" s="3"/>
    </row>
    <row r="3543" spans="1:10" x14ac:dyDescent="0.25">
      <c r="A3543" s="6" t="s">
        <v>4285</v>
      </c>
      <c r="B3543" s="8" t="s">
        <v>4088</v>
      </c>
      <c r="C3543" s="7">
        <v>103265</v>
      </c>
      <c r="D3543">
        <v>551</v>
      </c>
      <c r="E3543">
        <v>79</v>
      </c>
      <c r="F3543" t="s">
        <v>1</v>
      </c>
      <c r="G3543" t="s">
        <v>2</v>
      </c>
      <c r="H3543" s="1">
        <v>43170</v>
      </c>
      <c r="I3543" s="4">
        <f t="shared" si="55"/>
        <v>551</v>
      </c>
      <c r="J3543" s="3"/>
    </row>
    <row r="3544" spans="1:10" x14ac:dyDescent="0.25">
      <c r="A3544" s="6" t="s">
        <v>81</v>
      </c>
      <c r="B3544" s="8" t="s">
        <v>4005</v>
      </c>
      <c r="C3544" s="7">
        <v>26794</v>
      </c>
      <c r="D3544">
        <v>949</v>
      </c>
      <c r="E3544">
        <v>49</v>
      </c>
      <c r="F3544" t="s">
        <v>1</v>
      </c>
      <c r="G3544" t="s">
        <v>2</v>
      </c>
      <c r="H3544" s="1">
        <v>43198</v>
      </c>
      <c r="I3544" s="4">
        <f t="shared" si="55"/>
        <v>949</v>
      </c>
      <c r="J3544" s="3"/>
    </row>
    <row r="3545" spans="1:10" x14ac:dyDescent="0.25">
      <c r="A3545" s="6" t="s">
        <v>3976</v>
      </c>
      <c r="B3545" s="8" t="s">
        <v>4058</v>
      </c>
      <c r="C3545" s="7">
        <v>96852</v>
      </c>
      <c r="D3545">
        <v>702</v>
      </c>
      <c r="E3545">
        <v>93</v>
      </c>
      <c r="F3545" t="s">
        <v>1</v>
      </c>
      <c r="G3545" t="s">
        <v>2</v>
      </c>
      <c r="H3545" s="1">
        <v>43009</v>
      </c>
      <c r="I3545" s="4">
        <f t="shared" si="55"/>
        <v>795</v>
      </c>
      <c r="J3545" s="3"/>
    </row>
    <row r="3546" spans="1:10" x14ac:dyDescent="0.25">
      <c r="A3546" s="6" t="s">
        <v>1555</v>
      </c>
      <c r="B3546" s="8" t="s">
        <v>4003</v>
      </c>
      <c r="C3546" s="7">
        <v>28722</v>
      </c>
      <c r="D3546">
        <v>1802</v>
      </c>
      <c r="E3546">
        <v>55</v>
      </c>
      <c r="F3546" t="s">
        <v>1</v>
      </c>
      <c r="G3546" t="s">
        <v>2</v>
      </c>
      <c r="H3546" s="1">
        <v>43232</v>
      </c>
      <c r="I3546" s="4">
        <f t="shared" si="55"/>
        <v>1802</v>
      </c>
      <c r="J3546" s="3"/>
    </row>
    <row r="3547" spans="1:10" x14ac:dyDescent="0.25">
      <c r="A3547" s="6" t="s">
        <v>1554</v>
      </c>
      <c r="B3547" s="8" t="s">
        <v>4003</v>
      </c>
      <c r="C3547" s="7">
        <v>28721</v>
      </c>
      <c r="D3547">
        <v>885</v>
      </c>
      <c r="E3547">
        <v>212</v>
      </c>
      <c r="F3547" t="s">
        <v>1</v>
      </c>
      <c r="G3547" t="s">
        <v>2</v>
      </c>
      <c r="H3547" s="1">
        <v>40155</v>
      </c>
      <c r="I3547" s="4">
        <f t="shared" si="55"/>
        <v>1097</v>
      </c>
      <c r="J3547" s="3"/>
    </row>
    <row r="3548" spans="1:10" x14ac:dyDescent="0.25">
      <c r="A3548" s="6" t="s">
        <v>514</v>
      </c>
      <c r="B3548" s="8" t="s">
        <v>4082</v>
      </c>
      <c r="C3548" s="7">
        <v>27345</v>
      </c>
      <c r="D3548">
        <v>1282</v>
      </c>
      <c r="E3548">
        <v>42</v>
      </c>
      <c r="F3548" t="s">
        <v>1</v>
      </c>
      <c r="G3548" t="s">
        <v>2</v>
      </c>
      <c r="H3548" s="1">
        <v>43226</v>
      </c>
      <c r="I3548" s="4">
        <f t="shared" si="55"/>
        <v>1282</v>
      </c>
      <c r="J3548" s="3"/>
    </row>
    <row r="3549" spans="1:10" x14ac:dyDescent="0.25">
      <c r="A3549" s="6" t="s">
        <v>3125</v>
      </c>
      <c r="B3549" s="8" t="s">
        <v>4087</v>
      </c>
      <c r="C3549" s="7">
        <v>65293</v>
      </c>
      <c r="D3549">
        <v>414</v>
      </c>
      <c r="E3549">
        <v>178</v>
      </c>
      <c r="F3549" t="s">
        <v>1</v>
      </c>
      <c r="G3549" t="s">
        <v>8</v>
      </c>
      <c r="H3549" s="1">
        <v>41328</v>
      </c>
      <c r="I3549" s="4">
        <f t="shared" si="55"/>
        <v>592</v>
      </c>
      <c r="J3549" s="3"/>
    </row>
    <row r="3550" spans="1:10" x14ac:dyDescent="0.25">
      <c r="A3550" s="6" t="s">
        <v>3155</v>
      </c>
      <c r="B3550" s="8" t="s">
        <v>4066</v>
      </c>
      <c r="C3550" s="7">
        <v>65979</v>
      </c>
      <c r="D3550">
        <v>1180</v>
      </c>
      <c r="E3550">
        <v>50</v>
      </c>
      <c r="F3550" t="s">
        <v>1</v>
      </c>
      <c r="G3550" t="s">
        <v>2</v>
      </c>
      <c r="H3550" s="1">
        <v>43205</v>
      </c>
      <c r="I3550" s="4">
        <f t="shared" si="55"/>
        <v>1180</v>
      </c>
      <c r="J3550" s="3"/>
    </row>
    <row r="3551" spans="1:10" x14ac:dyDescent="0.25">
      <c r="A3551" s="6" t="s">
        <v>746</v>
      </c>
      <c r="B3551" s="8" t="s">
        <v>4002</v>
      </c>
      <c r="C3551" s="7">
        <v>27606</v>
      </c>
      <c r="D3551">
        <v>1508</v>
      </c>
      <c r="E3551">
        <v>73</v>
      </c>
      <c r="F3551" t="s">
        <v>1</v>
      </c>
      <c r="G3551" t="s">
        <v>2</v>
      </c>
      <c r="H3551" s="1">
        <v>43051</v>
      </c>
      <c r="I3551" s="4">
        <f t="shared" si="55"/>
        <v>1508</v>
      </c>
      <c r="J3551" s="3"/>
    </row>
    <row r="3552" spans="1:10" x14ac:dyDescent="0.25">
      <c r="A3552" s="6" t="s">
        <v>2693</v>
      </c>
      <c r="B3552" s="8" t="s">
        <v>4021</v>
      </c>
      <c r="C3552" s="7">
        <v>49093</v>
      </c>
      <c r="D3552">
        <v>1235</v>
      </c>
      <c r="E3552">
        <v>121</v>
      </c>
      <c r="F3552" t="s">
        <v>1</v>
      </c>
      <c r="G3552" t="s">
        <v>2</v>
      </c>
      <c r="H3552" s="1">
        <v>42344</v>
      </c>
      <c r="I3552" s="4">
        <f t="shared" si="55"/>
        <v>1356</v>
      </c>
      <c r="J3552" s="3"/>
    </row>
    <row r="3553" spans="1:10" x14ac:dyDescent="0.25">
      <c r="A3553" s="6" t="s">
        <v>3681</v>
      </c>
      <c r="B3553" s="8" t="s">
        <v>4033</v>
      </c>
      <c r="C3553" s="7">
        <v>86108</v>
      </c>
      <c r="D3553">
        <v>530</v>
      </c>
      <c r="E3553">
        <v>49</v>
      </c>
      <c r="F3553" t="s">
        <v>1</v>
      </c>
      <c r="G3553" t="s">
        <v>2</v>
      </c>
      <c r="H3553" s="1">
        <v>43226</v>
      </c>
      <c r="I3553" s="4">
        <f t="shared" si="55"/>
        <v>530</v>
      </c>
      <c r="J3553" s="3"/>
    </row>
    <row r="3554" spans="1:10" x14ac:dyDescent="0.25">
      <c r="A3554" s="6" t="s">
        <v>4300</v>
      </c>
      <c r="B3554" s="8" t="s">
        <v>3996</v>
      </c>
      <c r="C3554" s="7">
        <v>103599</v>
      </c>
      <c r="D3554">
        <v>337</v>
      </c>
      <c r="E3554">
        <v>85</v>
      </c>
      <c r="F3554" t="s">
        <v>1</v>
      </c>
      <c r="G3554" t="s">
        <v>2</v>
      </c>
      <c r="H3554" s="1">
        <v>43086</v>
      </c>
      <c r="I3554" s="4">
        <f t="shared" si="55"/>
        <v>337</v>
      </c>
      <c r="J3554" s="3"/>
    </row>
    <row r="3555" spans="1:10" x14ac:dyDescent="0.25">
      <c r="A3555" s="6" t="s">
        <v>680</v>
      </c>
      <c r="B3555" s="8" t="s">
        <v>4005</v>
      </c>
      <c r="C3555" s="7">
        <v>27536</v>
      </c>
      <c r="D3555">
        <v>1000</v>
      </c>
      <c r="E3555">
        <v>94</v>
      </c>
      <c r="F3555" t="s">
        <v>1</v>
      </c>
      <c r="G3555" t="s">
        <v>2</v>
      </c>
      <c r="H3555" s="1">
        <v>42757</v>
      </c>
      <c r="I3555" s="4">
        <f t="shared" si="55"/>
        <v>1094</v>
      </c>
      <c r="J3555" s="3"/>
    </row>
    <row r="3556" spans="1:10" x14ac:dyDescent="0.25">
      <c r="A3556" s="6" t="s">
        <v>2710</v>
      </c>
      <c r="B3556" s="8" t="s">
        <v>4087</v>
      </c>
      <c r="C3556" s="7">
        <v>49248</v>
      </c>
      <c r="D3556">
        <v>268</v>
      </c>
      <c r="E3556">
        <v>193</v>
      </c>
      <c r="F3556" t="s">
        <v>1</v>
      </c>
      <c r="G3556" t="s">
        <v>8</v>
      </c>
      <c r="H3556" s="1">
        <v>40929</v>
      </c>
      <c r="I3556" s="4">
        <f t="shared" si="55"/>
        <v>461</v>
      </c>
      <c r="J3556" s="3"/>
    </row>
    <row r="3557" spans="1:10" x14ac:dyDescent="0.25">
      <c r="A3557" s="6" t="s">
        <v>2962</v>
      </c>
      <c r="B3557" s="8" t="s">
        <v>4087</v>
      </c>
      <c r="C3557" s="7">
        <v>62318</v>
      </c>
      <c r="D3557">
        <v>859</v>
      </c>
      <c r="E3557">
        <v>91</v>
      </c>
      <c r="F3557" t="s">
        <v>1</v>
      </c>
      <c r="G3557" t="s">
        <v>2</v>
      </c>
      <c r="H3557" s="1">
        <v>43051</v>
      </c>
      <c r="I3557" s="4">
        <f t="shared" si="55"/>
        <v>950</v>
      </c>
      <c r="J3557" s="3"/>
    </row>
    <row r="3558" spans="1:10" x14ac:dyDescent="0.25">
      <c r="A3558" s="6" t="s">
        <v>3283</v>
      </c>
      <c r="B3558" s="8" t="s">
        <v>4087</v>
      </c>
      <c r="C3558" s="7">
        <v>69507</v>
      </c>
      <c r="D3558">
        <v>417</v>
      </c>
      <c r="E3558">
        <v>167</v>
      </c>
      <c r="F3558" t="s">
        <v>1</v>
      </c>
      <c r="G3558" t="s">
        <v>2</v>
      </c>
      <c r="H3558" s="1">
        <v>41588</v>
      </c>
      <c r="I3558" s="4">
        <f t="shared" si="55"/>
        <v>584</v>
      </c>
      <c r="J3558" s="3"/>
    </row>
    <row r="3559" spans="1:10" x14ac:dyDescent="0.25">
      <c r="A3559" s="6" t="s">
        <v>1226</v>
      </c>
      <c r="B3559" s="8" t="s">
        <v>4020</v>
      </c>
      <c r="C3559" s="7">
        <v>28167</v>
      </c>
      <c r="D3559">
        <v>943</v>
      </c>
      <c r="E3559">
        <v>253</v>
      </c>
      <c r="F3559" t="s">
        <v>118</v>
      </c>
      <c r="G3559" t="s">
        <v>2</v>
      </c>
      <c r="H3559" s="1">
        <v>39018</v>
      </c>
      <c r="I3559" s="4">
        <f t="shared" si="55"/>
        <v>1196</v>
      </c>
      <c r="J3559" s="3"/>
    </row>
    <row r="3560" spans="1:10" x14ac:dyDescent="0.25">
      <c r="A3560" s="6" t="s">
        <v>1931</v>
      </c>
      <c r="B3560" s="8" t="s">
        <v>4031</v>
      </c>
      <c r="C3560" s="7">
        <v>29903</v>
      </c>
      <c r="D3560">
        <v>756</v>
      </c>
      <c r="E3560">
        <v>200</v>
      </c>
      <c r="F3560" t="s">
        <v>1</v>
      </c>
      <c r="G3560" t="s">
        <v>2</v>
      </c>
      <c r="H3560" s="1">
        <v>40803</v>
      </c>
      <c r="I3560" s="4">
        <f t="shared" si="55"/>
        <v>956</v>
      </c>
      <c r="J3560" s="3"/>
    </row>
    <row r="3561" spans="1:10" x14ac:dyDescent="0.25">
      <c r="A3561" s="6" t="s">
        <v>1303</v>
      </c>
      <c r="B3561" s="8" t="s">
        <v>4007</v>
      </c>
      <c r="C3561" s="7">
        <v>28268</v>
      </c>
      <c r="D3561">
        <v>932</v>
      </c>
      <c r="E3561">
        <v>194</v>
      </c>
      <c r="F3561" t="s">
        <v>1</v>
      </c>
      <c r="G3561" t="s">
        <v>2</v>
      </c>
      <c r="H3561" s="1">
        <v>40978</v>
      </c>
      <c r="I3561" s="4">
        <f t="shared" si="55"/>
        <v>1126</v>
      </c>
      <c r="J3561" s="3"/>
    </row>
    <row r="3562" spans="1:10" x14ac:dyDescent="0.25">
      <c r="A3562" s="6" t="s">
        <v>1960</v>
      </c>
      <c r="B3562" s="8" t="s">
        <v>4039</v>
      </c>
      <c r="C3562" s="7">
        <v>31111</v>
      </c>
      <c r="D3562">
        <v>511</v>
      </c>
      <c r="E3562">
        <v>224</v>
      </c>
      <c r="F3562" t="s">
        <v>1</v>
      </c>
      <c r="G3562" t="s">
        <v>8</v>
      </c>
      <c r="H3562" s="1">
        <v>40194</v>
      </c>
      <c r="I3562" s="4">
        <f t="shared" si="55"/>
        <v>735</v>
      </c>
      <c r="J3562" s="3"/>
    </row>
    <row r="3563" spans="1:10" x14ac:dyDescent="0.25">
      <c r="A3563" s="6" t="s">
        <v>212</v>
      </c>
      <c r="B3563" s="8" t="s">
        <v>4097</v>
      </c>
      <c r="C3563" s="7">
        <v>26968</v>
      </c>
      <c r="D3563">
        <v>788</v>
      </c>
      <c r="E3563">
        <v>237</v>
      </c>
      <c r="F3563" t="s">
        <v>1</v>
      </c>
      <c r="G3563" t="s">
        <v>2</v>
      </c>
      <c r="H3563" s="1">
        <v>39207</v>
      </c>
      <c r="I3563" s="4">
        <f t="shared" si="55"/>
        <v>1025</v>
      </c>
      <c r="J3563" s="3"/>
    </row>
    <row r="3564" spans="1:10" x14ac:dyDescent="0.25">
      <c r="A3564" s="6" t="s">
        <v>3326</v>
      </c>
      <c r="B3564" s="8" t="s">
        <v>3994</v>
      </c>
      <c r="C3564" s="7">
        <v>70563</v>
      </c>
      <c r="D3564">
        <v>901</v>
      </c>
      <c r="E3564">
        <v>146</v>
      </c>
      <c r="F3564" t="s">
        <v>1</v>
      </c>
      <c r="G3564" t="s">
        <v>2</v>
      </c>
      <c r="H3564" s="1">
        <v>42049</v>
      </c>
      <c r="I3564" s="4">
        <f t="shared" si="55"/>
        <v>1047</v>
      </c>
      <c r="J3564" s="3"/>
    </row>
    <row r="3565" spans="1:10" x14ac:dyDescent="0.25">
      <c r="A3565" s="6" t="s">
        <v>3192</v>
      </c>
      <c r="B3565" s="8" t="s">
        <v>4043</v>
      </c>
      <c r="C3565" s="7">
        <v>68459</v>
      </c>
      <c r="D3565">
        <v>470</v>
      </c>
      <c r="E3565">
        <v>137</v>
      </c>
      <c r="F3565" t="s">
        <v>1</v>
      </c>
      <c r="G3565" t="s">
        <v>2</v>
      </c>
      <c r="H3565" s="1">
        <v>42133</v>
      </c>
      <c r="I3565" s="4">
        <f t="shared" si="55"/>
        <v>607</v>
      </c>
      <c r="J3565" s="3"/>
    </row>
    <row r="3566" spans="1:10" x14ac:dyDescent="0.25">
      <c r="A3566" s="6" t="s">
        <v>1903</v>
      </c>
      <c r="B3566" s="8" t="s">
        <v>4003</v>
      </c>
      <c r="C3566" s="7">
        <v>29557</v>
      </c>
      <c r="D3566">
        <v>1253</v>
      </c>
      <c r="E3566">
        <v>44</v>
      </c>
      <c r="F3566" t="s">
        <v>1</v>
      </c>
      <c r="G3566" t="s">
        <v>2</v>
      </c>
      <c r="H3566" s="1">
        <v>43226</v>
      </c>
      <c r="I3566" s="4">
        <f t="shared" si="55"/>
        <v>1253</v>
      </c>
      <c r="J3566" s="3"/>
    </row>
    <row r="3567" spans="1:10" x14ac:dyDescent="0.25">
      <c r="A3567" s="6" t="s">
        <v>2019</v>
      </c>
      <c r="B3567" s="8" t="s">
        <v>4015</v>
      </c>
      <c r="C3567" s="7">
        <v>31316</v>
      </c>
      <c r="D3567">
        <v>1442</v>
      </c>
      <c r="E3567">
        <v>68</v>
      </c>
      <c r="F3567" t="s">
        <v>1</v>
      </c>
      <c r="G3567" t="s">
        <v>2</v>
      </c>
      <c r="H3567" s="1">
        <v>43212</v>
      </c>
      <c r="I3567" s="4">
        <f t="shared" si="55"/>
        <v>1442</v>
      </c>
      <c r="J3567" s="3"/>
    </row>
    <row r="3568" spans="1:10" x14ac:dyDescent="0.25">
      <c r="A3568" s="6" t="s">
        <v>1206</v>
      </c>
      <c r="B3568" s="8" t="s">
        <v>3997</v>
      </c>
      <c r="C3568" s="7">
        <v>28142</v>
      </c>
      <c r="D3568">
        <v>1233</v>
      </c>
      <c r="E3568">
        <v>251</v>
      </c>
      <c r="F3568" t="s">
        <v>1</v>
      </c>
      <c r="G3568" t="s">
        <v>2</v>
      </c>
      <c r="H3568" s="1">
        <v>39046</v>
      </c>
      <c r="I3568" s="4">
        <f t="shared" si="55"/>
        <v>1484</v>
      </c>
      <c r="J3568" s="3"/>
    </row>
    <row r="3569" spans="1:10" x14ac:dyDescent="0.25">
      <c r="A3569" s="6" t="s">
        <v>2885</v>
      </c>
      <c r="B3569" s="8" t="s">
        <v>4017</v>
      </c>
      <c r="C3569" s="7">
        <v>55866</v>
      </c>
      <c r="D3569">
        <v>953</v>
      </c>
      <c r="E3569">
        <v>53</v>
      </c>
      <c r="F3569" t="s">
        <v>11</v>
      </c>
      <c r="G3569" t="s">
        <v>2</v>
      </c>
      <c r="H3569" s="1">
        <v>43198</v>
      </c>
      <c r="I3569" s="4">
        <f t="shared" si="55"/>
        <v>953</v>
      </c>
      <c r="J3569" s="3"/>
    </row>
    <row r="3570" spans="1:10" x14ac:dyDescent="0.25">
      <c r="A3570" s="6" t="s">
        <v>889</v>
      </c>
      <c r="B3570" s="8" t="s">
        <v>4077</v>
      </c>
      <c r="C3570" s="7">
        <v>27762</v>
      </c>
      <c r="D3570">
        <v>961</v>
      </c>
      <c r="E3570">
        <v>43</v>
      </c>
      <c r="F3570" t="s">
        <v>1</v>
      </c>
      <c r="G3570" t="s">
        <v>2</v>
      </c>
      <c r="H3570" s="1">
        <v>43205</v>
      </c>
      <c r="I3570" s="4">
        <f t="shared" si="55"/>
        <v>961</v>
      </c>
      <c r="J3570" s="3"/>
    </row>
    <row r="3571" spans="1:10" x14ac:dyDescent="0.25">
      <c r="A3571" s="6" t="s">
        <v>1253</v>
      </c>
      <c r="B3571" s="8" t="s">
        <v>4056</v>
      </c>
      <c r="C3571" s="7">
        <v>28202</v>
      </c>
      <c r="D3571">
        <v>1017</v>
      </c>
      <c r="E3571">
        <v>173</v>
      </c>
      <c r="F3571" t="s">
        <v>1</v>
      </c>
      <c r="G3571" t="s">
        <v>2</v>
      </c>
      <c r="H3571" s="1">
        <v>41349</v>
      </c>
      <c r="I3571" s="4">
        <f t="shared" si="55"/>
        <v>1190</v>
      </c>
      <c r="J3571" s="3"/>
    </row>
    <row r="3572" spans="1:10" x14ac:dyDescent="0.25">
      <c r="A3572" s="6" t="s">
        <v>3330</v>
      </c>
      <c r="B3572" s="8" t="s">
        <v>4066</v>
      </c>
      <c r="C3572" s="7">
        <v>70647</v>
      </c>
      <c r="D3572">
        <v>731</v>
      </c>
      <c r="E3572">
        <v>84</v>
      </c>
      <c r="F3572" t="s">
        <v>1</v>
      </c>
      <c r="G3572" t="s">
        <v>2</v>
      </c>
      <c r="H3572" s="1">
        <v>43156</v>
      </c>
      <c r="I3572" s="4">
        <f t="shared" si="55"/>
        <v>731</v>
      </c>
      <c r="J3572" s="3"/>
    </row>
    <row r="3573" spans="1:10" x14ac:dyDescent="0.25">
      <c r="A3573" s="6" t="s">
        <v>340</v>
      </c>
      <c r="B3573" s="8" t="s">
        <v>4072</v>
      </c>
      <c r="C3573" s="7">
        <v>27131</v>
      </c>
      <c r="D3573">
        <v>793</v>
      </c>
      <c r="E3573">
        <v>57</v>
      </c>
      <c r="F3573" t="s">
        <v>1</v>
      </c>
      <c r="G3573" t="s">
        <v>2</v>
      </c>
      <c r="H3573" s="1">
        <v>43212</v>
      </c>
      <c r="I3573" s="4">
        <f t="shared" si="55"/>
        <v>793</v>
      </c>
      <c r="J3573" s="3"/>
    </row>
    <row r="3574" spans="1:10" x14ac:dyDescent="0.25">
      <c r="A3574" s="6" t="s">
        <v>2979</v>
      </c>
      <c r="B3574" s="8" t="s">
        <v>4006</v>
      </c>
      <c r="C3574" s="7">
        <v>62585</v>
      </c>
      <c r="D3574">
        <v>1332</v>
      </c>
      <c r="E3574">
        <v>43</v>
      </c>
      <c r="F3574" t="s">
        <v>1</v>
      </c>
      <c r="G3574" t="s">
        <v>2</v>
      </c>
      <c r="H3574" s="1">
        <v>43226</v>
      </c>
      <c r="I3574" s="4">
        <f t="shared" si="55"/>
        <v>1332</v>
      </c>
      <c r="J3574" s="3"/>
    </row>
    <row r="3575" spans="1:10" x14ac:dyDescent="0.25">
      <c r="A3575" s="6" t="s">
        <v>3784</v>
      </c>
      <c r="B3575" s="8" t="s">
        <v>4081</v>
      </c>
      <c r="C3575" s="7">
        <v>91008</v>
      </c>
      <c r="D3575">
        <v>444</v>
      </c>
      <c r="E3575">
        <v>45</v>
      </c>
      <c r="F3575" t="s">
        <v>1</v>
      </c>
      <c r="G3575" t="s">
        <v>2</v>
      </c>
      <c r="H3575" s="1">
        <v>43226</v>
      </c>
      <c r="I3575" s="4">
        <f t="shared" si="55"/>
        <v>444</v>
      </c>
      <c r="J3575" s="3"/>
    </row>
    <row r="3576" spans="1:10" x14ac:dyDescent="0.25">
      <c r="A3576" s="6" t="s">
        <v>3913</v>
      </c>
      <c r="B3576" s="8" t="s">
        <v>4032</v>
      </c>
      <c r="C3576" s="7">
        <v>95740</v>
      </c>
      <c r="D3576">
        <v>43</v>
      </c>
      <c r="E3576">
        <v>85</v>
      </c>
      <c r="F3576" t="s">
        <v>1</v>
      </c>
      <c r="G3576" t="s">
        <v>8</v>
      </c>
      <c r="H3576" s="1">
        <v>42820</v>
      </c>
      <c r="I3576" s="4">
        <f t="shared" si="55"/>
        <v>43</v>
      </c>
      <c r="J3576" s="3"/>
    </row>
    <row r="3577" spans="1:10" x14ac:dyDescent="0.25">
      <c r="A3577" s="6" t="s">
        <v>2649</v>
      </c>
      <c r="B3577" s="8" t="s">
        <v>4083</v>
      </c>
      <c r="C3577" s="7">
        <v>46532</v>
      </c>
      <c r="D3577">
        <v>514</v>
      </c>
      <c r="E3577">
        <v>180</v>
      </c>
      <c r="F3577" t="s">
        <v>1</v>
      </c>
      <c r="G3577" t="s">
        <v>2</v>
      </c>
      <c r="H3577" s="1">
        <v>41328</v>
      </c>
      <c r="I3577" s="4">
        <f t="shared" si="55"/>
        <v>694</v>
      </c>
      <c r="J3577" s="3"/>
    </row>
    <row r="3578" spans="1:10" x14ac:dyDescent="0.25">
      <c r="A3578" s="6" t="s">
        <v>2414</v>
      </c>
      <c r="B3578" s="8" t="s">
        <v>4024</v>
      </c>
      <c r="C3578" s="7">
        <v>37314</v>
      </c>
      <c r="D3578">
        <v>1678</v>
      </c>
      <c r="E3578">
        <v>48</v>
      </c>
      <c r="F3578" t="s">
        <v>1</v>
      </c>
      <c r="G3578" t="s">
        <v>2</v>
      </c>
      <c r="H3578" s="1">
        <v>43219</v>
      </c>
      <c r="I3578" s="4">
        <f t="shared" si="55"/>
        <v>1678</v>
      </c>
      <c r="J3578" s="3"/>
    </row>
    <row r="3579" spans="1:10" x14ac:dyDescent="0.25">
      <c r="A3579" s="6" t="s">
        <v>2782</v>
      </c>
      <c r="B3579" s="8" t="s">
        <v>4023</v>
      </c>
      <c r="C3579" s="7">
        <v>50112</v>
      </c>
      <c r="D3579">
        <v>888</v>
      </c>
      <c r="E3579">
        <v>75</v>
      </c>
      <c r="F3579" t="s">
        <v>1</v>
      </c>
      <c r="G3579" t="s">
        <v>2</v>
      </c>
      <c r="H3579" s="1">
        <v>43212</v>
      </c>
      <c r="I3579" s="4">
        <f t="shared" si="55"/>
        <v>888</v>
      </c>
      <c r="J3579" s="3"/>
    </row>
    <row r="3580" spans="1:10" x14ac:dyDescent="0.25">
      <c r="A3580" s="6" t="s">
        <v>3084</v>
      </c>
      <c r="B3580" s="8" t="s">
        <v>4023</v>
      </c>
      <c r="C3580" s="7">
        <v>63949</v>
      </c>
      <c r="D3580">
        <v>550</v>
      </c>
      <c r="E3580">
        <v>119</v>
      </c>
      <c r="F3580" t="s">
        <v>1</v>
      </c>
      <c r="G3580" t="s">
        <v>2</v>
      </c>
      <c r="H3580" s="1">
        <v>42344</v>
      </c>
      <c r="I3580" s="4">
        <f t="shared" si="55"/>
        <v>669</v>
      </c>
      <c r="J3580" s="3"/>
    </row>
    <row r="3581" spans="1:10" x14ac:dyDescent="0.25">
      <c r="A3581" s="6" t="s">
        <v>1499</v>
      </c>
      <c r="B3581" s="8" t="s">
        <v>4065</v>
      </c>
      <c r="C3581" s="7">
        <v>28633</v>
      </c>
      <c r="D3581">
        <v>472</v>
      </c>
      <c r="E3581">
        <v>269</v>
      </c>
      <c r="F3581" t="s">
        <v>1</v>
      </c>
      <c r="G3581" t="s">
        <v>2</v>
      </c>
      <c r="H3581" s="1">
        <v>39005</v>
      </c>
      <c r="I3581" s="4">
        <f t="shared" si="55"/>
        <v>741</v>
      </c>
      <c r="J3581" s="3"/>
    </row>
    <row r="3582" spans="1:10" x14ac:dyDescent="0.25">
      <c r="A3582" s="6" t="s">
        <v>3392</v>
      </c>
      <c r="B3582" s="8" t="s">
        <v>4017</v>
      </c>
      <c r="C3582" s="7">
        <v>75494</v>
      </c>
      <c r="D3582">
        <v>314</v>
      </c>
      <c r="E3582">
        <v>131</v>
      </c>
      <c r="F3582" t="s">
        <v>1</v>
      </c>
      <c r="G3582" t="s">
        <v>2</v>
      </c>
      <c r="H3582" s="1">
        <v>42085</v>
      </c>
      <c r="I3582" s="4">
        <f t="shared" si="55"/>
        <v>445</v>
      </c>
      <c r="J3582" s="3"/>
    </row>
    <row r="3583" spans="1:10" x14ac:dyDescent="0.25">
      <c r="A3583" s="6" t="s">
        <v>842</v>
      </c>
      <c r="B3583" s="8" t="s">
        <v>4059</v>
      </c>
      <c r="C3583" s="7">
        <v>27710</v>
      </c>
      <c r="D3583">
        <v>1128</v>
      </c>
      <c r="E3583">
        <v>125</v>
      </c>
      <c r="F3583" t="s">
        <v>1</v>
      </c>
      <c r="G3583" t="s">
        <v>2</v>
      </c>
      <c r="H3583" s="1">
        <v>42512</v>
      </c>
      <c r="I3583" s="4">
        <f t="shared" si="55"/>
        <v>1253</v>
      </c>
      <c r="J3583" s="3"/>
    </row>
    <row r="3584" spans="1:10" x14ac:dyDescent="0.25">
      <c r="A3584" s="6" t="s">
        <v>982</v>
      </c>
      <c r="B3584" s="8" t="s">
        <v>4022</v>
      </c>
      <c r="C3584" s="7">
        <v>27868</v>
      </c>
      <c r="D3584">
        <v>1274</v>
      </c>
      <c r="E3584">
        <v>51</v>
      </c>
      <c r="F3584" t="s">
        <v>1</v>
      </c>
      <c r="G3584" t="s">
        <v>2</v>
      </c>
      <c r="H3584" s="1">
        <v>43219</v>
      </c>
      <c r="I3584" s="4">
        <f t="shared" si="55"/>
        <v>1274</v>
      </c>
      <c r="J3584" s="3"/>
    </row>
    <row r="3585" spans="1:10" x14ac:dyDescent="0.25">
      <c r="A3585" s="6" t="s">
        <v>3714</v>
      </c>
      <c r="B3585" s="8" t="s">
        <v>4019</v>
      </c>
      <c r="C3585" s="7">
        <v>86689</v>
      </c>
      <c r="D3585">
        <v>347</v>
      </c>
      <c r="E3585">
        <v>132</v>
      </c>
      <c r="F3585" t="s">
        <v>1</v>
      </c>
      <c r="G3585" t="s">
        <v>2</v>
      </c>
      <c r="H3585" s="1">
        <v>42316</v>
      </c>
      <c r="I3585" s="4">
        <f t="shared" si="55"/>
        <v>479</v>
      </c>
      <c r="J3585" s="3"/>
    </row>
    <row r="3586" spans="1:10" x14ac:dyDescent="0.25">
      <c r="A3586" s="6" t="s">
        <v>4187</v>
      </c>
      <c r="B3586" s="8" t="s">
        <v>4023</v>
      </c>
      <c r="C3586" s="7">
        <v>99920</v>
      </c>
      <c r="D3586">
        <v>706</v>
      </c>
      <c r="E3586">
        <v>46</v>
      </c>
      <c r="F3586" t="s">
        <v>1</v>
      </c>
      <c r="G3586" t="s">
        <v>8</v>
      </c>
      <c r="H3586" s="1">
        <v>43212</v>
      </c>
      <c r="I3586" s="4">
        <f t="shared" ref="I3586:I3649" si="56">IF(E3586&gt;90,D3586+E3586,D3586)</f>
        <v>706</v>
      </c>
      <c r="J3586" s="3"/>
    </row>
    <row r="3587" spans="1:10" x14ac:dyDescent="0.25">
      <c r="A3587" s="6" t="s">
        <v>1961</v>
      </c>
      <c r="B3587" s="8" t="s">
        <v>4086</v>
      </c>
      <c r="C3587" s="7">
        <v>31112</v>
      </c>
      <c r="D3587">
        <v>649</v>
      </c>
      <c r="E3587">
        <v>76</v>
      </c>
      <c r="F3587" t="s">
        <v>1</v>
      </c>
      <c r="G3587" t="s">
        <v>2</v>
      </c>
      <c r="H3587" s="1">
        <v>43212</v>
      </c>
      <c r="I3587" s="4">
        <f t="shared" si="56"/>
        <v>649</v>
      </c>
      <c r="J3587" s="3"/>
    </row>
    <row r="3588" spans="1:10" x14ac:dyDescent="0.25">
      <c r="A3588" s="6" t="s">
        <v>2422</v>
      </c>
      <c r="B3588" s="8" t="s">
        <v>4048</v>
      </c>
      <c r="C3588" s="7">
        <v>37533</v>
      </c>
      <c r="D3588">
        <v>658</v>
      </c>
      <c r="E3588">
        <v>225</v>
      </c>
      <c r="F3588" t="s">
        <v>1</v>
      </c>
      <c r="G3588" t="s">
        <v>2</v>
      </c>
      <c r="H3588" s="1">
        <v>40257</v>
      </c>
      <c r="I3588" s="4">
        <f t="shared" si="56"/>
        <v>883</v>
      </c>
      <c r="J3588" s="3"/>
    </row>
    <row r="3589" spans="1:10" x14ac:dyDescent="0.25">
      <c r="A3589" s="6" t="s">
        <v>3968</v>
      </c>
      <c r="B3589" s="8" t="s">
        <v>4058</v>
      </c>
      <c r="C3589" s="7">
        <v>96844</v>
      </c>
      <c r="D3589">
        <v>662</v>
      </c>
      <c r="E3589">
        <v>93</v>
      </c>
      <c r="F3589" t="s">
        <v>1</v>
      </c>
      <c r="G3589" t="s">
        <v>2</v>
      </c>
      <c r="H3589" s="1">
        <v>43009</v>
      </c>
      <c r="I3589" s="4">
        <f t="shared" si="56"/>
        <v>755</v>
      </c>
      <c r="J3589" s="3"/>
    </row>
    <row r="3590" spans="1:10" x14ac:dyDescent="0.25">
      <c r="A3590" s="6" t="s">
        <v>1113</v>
      </c>
      <c r="B3590" s="8" t="s">
        <v>4013</v>
      </c>
      <c r="C3590" s="7">
        <v>28028</v>
      </c>
      <c r="D3590">
        <v>1471</v>
      </c>
      <c r="E3590">
        <v>228</v>
      </c>
      <c r="F3590" t="s">
        <v>1</v>
      </c>
      <c r="G3590" t="s">
        <v>2</v>
      </c>
      <c r="H3590" s="1">
        <v>39753</v>
      </c>
      <c r="I3590" s="4">
        <f t="shared" si="56"/>
        <v>1699</v>
      </c>
      <c r="J3590" s="3"/>
    </row>
    <row r="3591" spans="1:10" x14ac:dyDescent="0.25">
      <c r="A3591" s="6" t="s">
        <v>2157</v>
      </c>
      <c r="B3591" s="8" t="s">
        <v>3996</v>
      </c>
      <c r="C3591" s="7">
        <v>34140</v>
      </c>
      <c r="D3591">
        <v>1554</v>
      </c>
      <c r="E3591">
        <v>176</v>
      </c>
      <c r="F3591" t="s">
        <v>1</v>
      </c>
      <c r="G3591" t="s">
        <v>2</v>
      </c>
      <c r="H3591" s="1">
        <v>41398</v>
      </c>
      <c r="I3591" s="4">
        <f t="shared" si="56"/>
        <v>1730</v>
      </c>
      <c r="J3591" s="3"/>
    </row>
    <row r="3592" spans="1:10" x14ac:dyDescent="0.25">
      <c r="A3592" s="6" t="s">
        <v>1102</v>
      </c>
      <c r="B3592" s="8" t="s">
        <v>4010</v>
      </c>
      <c r="C3592" s="7">
        <v>28017</v>
      </c>
      <c r="D3592">
        <v>1177</v>
      </c>
      <c r="E3592">
        <v>157</v>
      </c>
      <c r="F3592" t="s">
        <v>1</v>
      </c>
      <c r="G3592" t="s">
        <v>2</v>
      </c>
      <c r="H3592" s="1">
        <v>41699</v>
      </c>
      <c r="I3592" s="4">
        <f t="shared" si="56"/>
        <v>1334</v>
      </c>
      <c r="J3592" s="3"/>
    </row>
    <row r="3593" spans="1:10" x14ac:dyDescent="0.25">
      <c r="A3593" s="6" t="s">
        <v>2719</v>
      </c>
      <c r="B3593" s="8" t="s">
        <v>3999</v>
      </c>
      <c r="C3593" s="7">
        <v>49257</v>
      </c>
      <c r="D3593">
        <v>1207</v>
      </c>
      <c r="E3593">
        <v>50</v>
      </c>
      <c r="F3593" t="s">
        <v>1716</v>
      </c>
      <c r="G3593" t="s">
        <v>2</v>
      </c>
      <c r="H3593" s="1">
        <v>43226</v>
      </c>
      <c r="I3593" s="4">
        <f t="shared" si="56"/>
        <v>1207</v>
      </c>
      <c r="J3593" s="3"/>
    </row>
    <row r="3594" spans="1:10" x14ac:dyDescent="0.25">
      <c r="A3594" s="6" t="s">
        <v>647</v>
      </c>
      <c r="B3594" s="8" t="s">
        <v>4042</v>
      </c>
      <c r="C3594" s="7">
        <v>27497</v>
      </c>
      <c r="D3594">
        <v>1103</v>
      </c>
      <c r="E3594">
        <v>49</v>
      </c>
      <c r="F3594" t="s">
        <v>1</v>
      </c>
      <c r="G3594" t="s">
        <v>2</v>
      </c>
      <c r="H3594" s="1">
        <v>43205</v>
      </c>
      <c r="I3594" s="4">
        <f t="shared" si="56"/>
        <v>1103</v>
      </c>
      <c r="J3594" s="3"/>
    </row>
    <row r="3595" spans="1:10" x14ac:dyDescent="0.25">
      <c r="A3595" s="6" t="s">
        <v>2165</v>
      </c>
      <c r="B3595" s="8" t="s">
        <v>4070</v>
      </c>
      <c r="C3595" s="7">
        <v>34377</v>
      </c>
      <c r="D3595">
        <v>586</v>
      </c>
      <c r="E3595">
        <v>77</v>
      </c>
      <c r="F3595" t="s">
        <v>1</v>
      </c>
      <c r="G3595" t="s">
        <v>8</v>
      </c>
      <c r="H3595" s="1">
        <v>43030</v>
      </c>
      <c r="I3595" s="4">
        <f t="shared" si="56"/>
        <v>586</v>
      </c>
      <c r="J3595" s="3"/>
    </row>
    <row r="3596" spans="1:10" x14ac:dyDescent="0.25">
      <c r="A3596" s="6" t="s">
        <v>3002</v>
      </c>
      <c r="B3596" s="8" t="s">
        <v>4069</v>
      </c>
      <c r="C3596" s="7">
        <v>62681</v>
      </c>
      <c r="D3596">
        <v>605</v>
      </c>
      <c r="E3596">
        <v>184</v>
      </c>
      <c r="F3596" t="s">
        <v>1</v>
      </c>
      <c r="G3596" t="s">
        <v>2</v>
      </c>
      <c r="H3596" s="1">
        <v>41237</v>
      </c>
      <c r="I3596" s="4">
        <f t="shared" si="56"/>
        <v>789</v>
      </c>
      <c r="J3596" s="3"/>
    </row>
    <row r="3597" spans="1:10" x14ac:dyDescent="0.25">
      <c r="A3597" s="6" t="s">
        <v>436</v>
      </c>
      <c r="B3597" s="8" t="s">
        <v>4086</v>
      </c>
      <c r="C3597" s="7">
        <v>27255</v>
      </c>
      <c r="D3597">
        <v>988</v>
      </c>
      <c r="E3597">
        <v>63</v>
      </c>
      <c r="F3597" t="s">
        <v>1</v>
      </c>
      <c r="G3597" t="s">
        <v>2</v>
      </c>
      <c r="H3597" s="1">
        <v>43079</v>
      </c>
      <c r="I3597" s="4">
        <f t="shared" si="56"/>
        <v>988</v>
      </c>
      <c r="J3597" s="3"/>
    </row>
    <row r="3598" spans="1:10" x14ac:dyDescent="0.25">
      <c r="A3598" s="6" t="s">
        <v>709</v>
      </c>
      <c r="B3598" s="8" t="s">
        <v>4086</v>
      </c>
      <c r="C3598" s="7">
        <v>27566</v>
      </c>
      <c r="D3598">
        <v>1142</v>
      </c>
      <c r="E3598">
        <v>45</v>
      </c>
      <c r="F3598" t="s">
        <v>1</v>
      </c>
      <c r="G3598" t="s">
        <v>2</v>
      </c>
      <c r="H3598" s="1">
        <v>43212</v>
      </c>
      <c r="I3598" s="4">
        <f t="shared" si="56"/>
        <v>1142</v>
      </c>
      <c r="J3598" s="3"/>
    </row>
    <row r="3599" spans="1:10" x14ac:dyDescent="0.25">
      <c r="A3599" s="6" t="s">
        <v>769</v>
      </c>
      <c r="B3599" s="8" t="s">
        <v>4013</v>
      </c>
      <c r="C3599" s="7">
        <v>27631</v>
      </c>
      <c r="D3599">
        <v>1545</v>
      </c>
      <c r="E3599">
        <v>59</v>
      </c>
      <c r="F3599" t="s">
        <v>1</v>
      </c>
      <c r="G3599" t="s">
        <v>2</v>
      </c>
      <c r="H3599" s="1">
        <v>43205</v>
      </c>
      <c r="I3599" s="4">
        <f t="shared" si="56"/>
        <v>1545</v>
      </c>
      <c r="J3599" s="3"/>
    </row>
    <row r="3600" spans="1:10" x14ac:dyDescent="0.25">
      <c r="A3600" s="6" t="s">
        <v>366</v>
      </c>
      <c r="B3600" s="8" t="s">
        <v>4026</v>
      </c>
      <c r="C3600" s="7">
        <v>27169</v>
      </c>
      <c r="D3600">
        <v>1529</v>
      </c>
      <c r="E3600">
        <v>45</v>
      </c>
      <c r="F3600" t="s">
        <v>1</v>
      </c>
      <c r="G3600" t="s">
        <v>2</v>
      </c>
      <c r="H3600" s="1">
        <v>43212</v>
      </c>
      <c r="I3600" s="4">
        <f t="shared" si="56"/>
        <v>1529</v>
      </c>
      <c r="J3600" s="3"/>
    </row>
    <row r="3601" spans="1:10" x14ac:dyDescent="0.25">
      <c r="A3601" s="6" t="s">
        <v>202</v>
      </c>
      <c r="B3601" s="8" t="s">
        <v>4005</v>
      </c>
      <c r="C3601" s="7">
        <v>26957</v>
      </c>
      <c r="D3601">
        <v>1060</v>
      </c>
      <c r="E3601">
        <v>239</v>
      </c>
      <c r="F3601" t="s">
        <v>1</v>
      </c>
      <c r="G3601" t="s">
        <v>2</v>
      </c>
      <c r="H3601" s="1">
        <v>39200</v>
      </c>
      <c r="I3601" s="4">
        <f t="shared" si="56"/>
        <v>1299</v>
      </c>
      <c r="J3601" s="3"/>
    </row>
    <row r="3602" spans="1:10" x14ac:dyDescent="0.25">
      <c r="A3602" s="6" t="s">
        <v>2538</v>
      </c>
      <c r="B3602" s="8" t="s">
        <v>4095</v>
      </c>
      <c r="C3602" s="7">
        <v>39374</v>
      </c>
      <c r="D3602">
        <v>123</v>
      </c>
      <c r="E3602">
        <v>203</v>
      </c>
      <c r="F3602" t="s">
        <v>1</v>
      </c>
      <c r="G3602" t="s">
        <v>2</v>
      </c>
      <c r="H3602" s="1">
        <v>40481</v>
      </c>
      <c r="I3602" s="4">
        <f t="shared" si="56"/>
        <v>326</v>
      </c>
      <c r="J3602" s="3"/>
    </row>
    <row r="3603" spans="1:10" x14ac:dyDescent="0.25">
      <c r="A3603" s="6" t="s">
        <v>478</v>
      </c>
      <c r="B3603" s="8" t="s">
        <v>4030</v>
      </c>
      <c r="C3603" s="7">
        <v>27303</v>
      </c>
      <c r="D3603">
        <v>1713</v>
      </c>
      <c r="E3603">
        <v>190</v>
      </c>
      <c r="F3603" t="s">
        <v>1</v>
      </c>
      <c r="G3603" t="s">
        <v>2</v>
      </c>
      <c r="H3603" s="1">
        <v>41328</v>
      </c>
      <c r="I3603" s="4">
        <f t="shared" si="56"/>
        <v>1903</v>
      </c>
      <c r="J3603" s="3"/>
    </row>
    <row r="3604" spans="1:10" x14ac:dyDescent="0.25">
      <c r="A3604" s="6" t="s">
        <v>176</v>
      </c>
      <c r="B3604" s="8" t="s">
        <v>3997</v>
      </c>
      <c r="C3604" s="7">
        <v>26921</v>
      </c>
      <c r="D3604">
        <v>1890</v>
      </c>
      <c r="E3604">
        <v>83</v>
      </c>
      <c r="F3604" t="s">
        <v>16</v>
      </c>
      <c r="G3604" t="s">
        <v>2</v>
      </c>
      <c r="H3604" s="1">
        <v>43205</v>
      </c>
      <c r="I3604" s="4">
        <f t="shared" si="56"/>
        <v>1890</v>
      </c>
      <c r="J3604" s="3"/>
    </row>
    <row r="3605" spans="1:10" x14ac:dyDescent="0.25">
      <c r="A3605" s="6" t="s">
        <v>1426</v>
      </c>
      <c r="B3605" s="8" t="s">
        <v>4079</v>
      </c>
      <c r="C3605" s="7">
        <v>28421</v>
      </c>
      <c r="D3605">
        <v>1058</v>
      </c>
      <c r="E3605">
        <v>247</v>
      </c>
      <c r="F3605" t="s">
        <v>1</v>
      </c>
      <c r="G3605" t="s">
        <v>2</v>
      </c>
      <c r="H3605" s="1">
        <v>40467</v>
      </c>
      <c r="I3605" s="4">
        <f t="shared" si="56"/>
        <v>1305</v>
      </c>
      <c r="J3605" s="3"/>
    </row>
    <row r="3606" spans="1:10" x14ac:dyDescent="0.25">
      <c r="A3606" s="6" t="s">
        <v>1548</v>
      </c>
      <c r="B3606" s="8" t="s">
        <v>4048</v>
      </c>
      <c r="C3606" s="7">
        <v>28715</v>
      </c>
      <c r="D3606">
        <v>488</v>
      </c>
      <c r="E3606">
        <v>227</v>
      </c>
      <c r="F3606" t="s">
        <v>1</v>
      </c>
      <c r="G3606" t="s">
        <v>2</v>
      </c>
      <c r="H3606" s="1">
        <v>40279</v>
      </c>
      <c r="I3606" s="4">
        <f t="shared" si="56"/>
        <v>715</v>
      </c>
      <c r="J3606" s="3"/>
    </row>
    <row r="3607" spans="1:10" x14ac:dyDescent="0.25">
      <c r="A3607" s="6" t="s">
        <v>2954</v>
      </c>
      <c r="B3607" s="8" t="s">
        <v>4001</v>
      </c>
      <c r="C3607" s="7">
        <v>62309</v>
      </c>
      <c r="D3607">
        <v>1085</v>
      </c>
      <c r="E3607">
        <v>46</v>
      </c>
      <c r="F3607" t="s">
        <v>1</v>
      </c>
      <c r="G3607" t="s">
        <v>2</v>
      </c>
      <c r="H3607" s="1">
        <v>43226</v>
      </c>
      <c r="I3607" s="4">
        <f t="shared" si="56"/>
        <v>1085</v>
      </c>
      <c r="J3607" s="3"/>
    </row>
    <row r="3608" spans="1:10" x14ac:dyDescent="0.25">
      <c r="A3608" s="6" t="s">
        <v>3613</v>
      </c>
      <c r="B3608" s="8" t="s">
        <v>4046</v>
      </c>
      <c r="C3608" s="7">
        <v>85135</v>
      </c>
      <c r="D3608">
        <v>424</v>
      </c>
      <c r="E3608">
        <v>103</v>
      </c>
      <c r="F3608" t="s">
        <v>1</v>
      </c>
      <c r="G3608" t="s">
        <v>2</v>
      </c>
      <c r="H3608" s="1">
        <v>42701</v>
      </c>
      <c r="I3608" s="4">
        <f t="shared" si="56"/>
        <v>527</v>
      </c>
      <c r="J3608" s="3"/>
    </row>
    <row r="3609" spans="1:10" x14ac:dyDescent="0.25">
      <c r="A3609" s="6" t="s">
        <v>474</v>
      </c>
      <c r="B3609" s="8" t="s">
        <v>4005</v>
      </c>
      <c r="C3609" s="7">
        <v>27298</v>
      </c>
      <c r="D3609">
        <v>1858</v>
      </c>
      <c r="E3609">
        <v>176</v>
      </c>
      <c r="F3609" t="s">
        <v>1</v>
      </c>
      <c r="G3609" t="s">
        <v>2</v>
      </c>
      <c r="H3609" s="1">
        <v>42715</v>
      </c>
      <c r="I3609" s="4">
        <f t="shared" si="56"/>
        <v>2034</v>
      </c>
      <c r="J3609" s="3"/>
    </row>
    <row r="3610" spans="1:10" x14ac:dyDescent="0.25">
      <c r="A3610" s="6" t="s">
        <v>1490</v>
      </c>
      <c r="B3610" s="8" t="s">
        <v>4064</v>
      </c>
      <c r="C3610" s="7">
        <v>28496</v>
      </c>
      <c r="D3610">
        <v>1070</v>
      </c>
      <c r="E3610">
        <v>240</v>
      </c>
      <c r="F3610" t="s">
        <v>1</v>
      </c>
      <c r="G3610" t="s">
        <v>2</v>
      </c>
      <c r="H3610" s="1">
        <v>40082</v>
      </c>
      <c r="I3610" s="4">
        <f t="shared" si="56"/>
        <v>1310</v>
      </c>
      <c r="J3610" s="3"/>
    </row>
    <row r="3611" spans="1:10" x14ac:dyDescent="0.25">
      <c r="A3611" s="6" t="s">
        <v>2375</v>
      </c>
      <c r="B3611" s="8" t="s">
        <v>4040</v>
      </c>
      <c r="C3611" s="7">
        <v>36575</v>
      </c>
      <c r="D3611">
        <v>1308</v>
      </c>
      <c r="E3611">
        <v>42</v>
      </c>
      <c r="F3611" t="s">
        <v>1</v>
      </c>
      <c r="G3611" t="s">
        <v>2</v>
      </c>
      <c r="H3611" s="1">
        <v>43219</v>
      </c>
      <c r="I3611" s="4">
        <f t="shared" si="56"/>
        <v>1308</v>
      </c>
      <c r="J3611" s="3"/>
    </row>
    <row r="3612" spans="1:10" x14ac:dyDescent="0.25">
      <c r="A3612" s="6" t="s">
        <v>2879</v>
      </c>
      <c r="B3612" s="8" t="s">
        <v>4005</v>
      </c>
      <c r="C3612" s="7">
        <v>55684</v>
      </c>
      <c r="D3612">
        <v>1356</v>
      </c>
      <c r="E3612">
        <v>45</v>
      </c>
      <c r="F3612" t="s">
        <v>1</v>
      </c>
      <c r="G3612" t="s">
        <v>2</v>
      </c>
      <c r="H3612" s="1">
        <v>43226</v>
      </c>
      <c r="I3612" s="4">
        <f t="shared" si="56"/>
        <v>1356</v>
      </c>
      <c r="J3612" s="3"/>
    </row>
    <row r="3613" spans="1:10" x14ac:dyDescent="0.25">
      <c r="A3613" s="6" t="s">
        <v>517</v>
      </c>
      <c r="B3613" s="8" t="s">
        <v>4005</v>
      </c>
      <c r="C3613" s="7">
        <v>27348</v>
      </c>
      <c r="D3613">
        <v>1355</v>
      </c>
      <c r="E3613">
        <v>283</v>
      </c>
      <c r="F3613" t="s">
        <v>1</v>
      </c>
      <c r="G3613" t="s">
        <v>2</v>
      </c>
      <c r="H3613" s="1">
        <v>38983</v>
      </c>
      <c r="I3613" s="4">
        <f t="shared" si="56"/>
        <v>1638</v>
      </c>
      <c r="J3613" s="3"/>
    </row>
    <row r="3614" spans="1:10" x14ac:dyDescent="0.25">
      <c r="A3614" s="6" t="s">
        <v>221</v>
      </c>
      <c r="B3614" s="8" t="s">
        <v>4064</v>
      </c>
      <c r="C3614" s="7">
        <v>26977</v>
      </c>
      <c r="D3614">
        <v>1127</v>
      </c>
      <c r="E3614">
        <v>209</v>
      </c>
      <c r="F3614" t="s">
        <v>1</v>
      </c>
      <c r="G3614" t="s">
        <v>2</v>
      </c>
      <c r="H3614" s="1">
        <v>40432</v>
      </c>
      <c r="I3614" s="4">
        <f t="shared" si="56"/>
        <v>1336</v>
      </c>
      <c r="J3614" s="3"/>
    </row>
    <row r="3615" spans="1:10" x14ac:dyDescent="0.25">
      <c r="A3615" s="6" t="s">
        <v>3378</v>
      </c>
      <c r="B3615" s="8" t="s">
        <v>4065</v>
      </c>
      <c r="C3615" s="7">
        <v>72921</v>
      </c>
      <c r="D3615">
        <v>953</v>
      </c>
      <c r="E3615">
        <v>65</v>
      </c>
      <c r="F3615" t="s">
        <v>1</v>
      </c>
      <c r="G3615" t="s">
        <v>2</v>
      </c>
      <c r="H3615" s="1">
        <v>43163</v>
      </c>
      <c r="I3615" s="4">
        <f t="shared" si="56"/>
        <v>953</v>
      </c>
      <c r="J3615" s="3"/>
    </row>
    <row r="3616" spans="1:10" x14ac:dyDescent="0.25">
      <c r="A3616" s="6" t="s">
        <v>1488</v>
      </c>
      <c r="B3616" s="8" t="s">
        <v>4064</v>
      </c>
      <c r="C3616" s="7">
        <v>28493</v>
      </c>
      <c r="D3616">
        <v>565</v>
      </c>
      <c r="E3616">
        <v>69</v>
      </c>
      <c r="F3616" t="s">
        <v>1</v>
      </c>
      <c r="G3616" t="s">
        <v>2</v>
      </c>
      <c r="H3616" s="1">
        <v>43184</v>
      </c>
      <c r="I3616" s="4">
        <f t="shared" si="56"/>
        <v>565</v>
      </c>
      <c r="J3616" s="3"/>
    </row>
    <row r="3617" spans="1:10" x14ac:dyDescent="0.25">
      <c r="A3617" s="6" t="s">
        <v>516</v>
      </c>
      <c r="B3617" s="8" t="s">
        <v>4005</v>
      </c>
      <c r="C3617" s="7">
        <v>27347</v>
      </c>
      <c r="D3617">
        <v>1952</v>
      </c>
      <c r="E3617">
        <v>148</v>
      </c>
      <c r="F3617" t="s">
        <v>1</v>
      </c>
      <c r="G3617" t="s">
        <v>2</v>
      </c>
      <c r="H3617" s="1">
        <v>42133</v>
      </c>
      <c r="I3617" s="4">
        <f t="shared" si="56"/>
        <v>2100</v>
      </c>
      <c r="J3617" s="3"/>
    </row>
    <row r="3618" spans="1:10" x14ac:dyDescent="0.25">
      <c r="A3618" s="6" t="s">
        <v>899</v>
      </c>
      <c r="B3618" s="8" t="s">
        <v>4002</v>
      </c>
      <c r="C3618" s="7">
        <v>27774</v>
      </c>
      <c r="D3618">
        <v>1275</v>
      </c>
      <c r="E3618">
        <v>44</v>
      </c>
      <c r="F3618" t="s">
        <v>1</v>
      </c>
      <c r="G3618" t="s">
        <v>2</v>
      </c>
      <c r="H3618" s="1">
        <v>43219</v>
      </c>
      <c r="I3618" s="4">
        <f t="shared" si="56"/>
        <v>1275</v>
      </c>
      <c r="J3618" s="3"/>
    </row>
    <row r="3619" spans="1:10" x14ac:dyDescent="0.25">
      <c r="A3619" s="6" t="s">
        <v>1641</v>
      </c>
      <c r="B3619" s="8" t="s">
        <v>4046</v>
      </c>
      <c r="C3619" s="7">
        <v>29036</v>
      </c>
      <c r="D3619">
        <v>777</v>
      </c>
      <c r="E3619">
        <v>199</v>
      </c>
      <c r="F3619" t="s">
        <v>1</v>
      </c>
      <c r="G3619" t="s">
        <v>2</v>
      </c>
      <c r="H3619" s="1">
        <v>40621</v>
      </c>
      <c r="I3619" s="4">
        <f t="shared" si="56"/>
        <v>976</v>
      </c>
      <c r="J3619" s="3"/>
    </row>
    <row r="3620" spans="1:10" x14ac:dyDescent="0.25">
      <c r="A3620" s="6" t="s">
        <v>1719</v>
      </c>
      <c r="B3620" s="8" t="s">
        <v>4046</v>
      </c>
      <c r="C3620" s="7">
        <v>29135</v>
      </c>
      <c r="D3620">
        <v>816</v>
      </c>
      <c r="E3620">
        <v>155</v>
      </c>
      <c r="F3620" t="s">
        <v>1</v>
      </c>
      <c r="G3620" t="s">
        <v>2</v>
      </c>
      <c r="H3620" s="1">
        <v>41622</v>
      </c>
      <c r="I3620" s="4">
        <f t="shared" si="56"/>
        <v>971</v>
      </c>
      <c r="J3620" s="3"/>
    </row>
    <row r="3621" spans="1:10" x14ac:dyDescent="0.25">
      <c r="A3621" s="6" t="s">
        <v>4257</v>
      </c>
      <c r="B3621" s="8" t="s">
        <v>3995</v>
      </c>
      <c r="C3621" s="7">
        <v>102831</v>
      </c>
      <c r="D3621">
        <v>381</v>
      </c>
      <c r="E3621">
        <v>46</v>
      </c>
      <c r="F3621" t="s">
        <v>1</v>
      </c>
      <c r="G3621" t="s">
        <v>2</v>
      </c>
      <c r="H3621" s="1">
        <v>43226</v>
      </c>
      <c r="I3621" s="4">
        <f t="shared" si="56"/>
        <v>381</v>
      </c>
      <c r="J3621" s="3"/>
    </row>
    <row r="3622" spans="1:10" x14ac:dyDescent="0.25">
      <c r="A3622" s="6" t="s">
        <v>431</v>
      </c>
      <c r="B3622" s="8" t="s">
        <v>4006</v>
      </c>
      <c r="C3622" s="7">
        <v>27248</v>
      </c>
      <c r="D3622">
        <v>1026</v>
      </c>
      <c r="E3622">
        <v>62</v>
      </c>
      <c r="F3622" t="s">
        <v>1</v>
      </c>
      <c r="G3622" t="s">
        <v>2</v>
      </c>
      <c r="H3622" s="1">
        <v>43191</v>
      </c>
      <c r="I3622" s="4">
        <f t="shared" si="56"/>
        <v>1026</v>
      </c>
      <c r="J3622" s="3"/>
    </row>
    <row r="3623" spans="1:10" x14ac:dyDescent="0.25">
      <c r="A3623" s="6" t="s">
        <v>377</v>
      </c>
      <c r="B3623" s="8" t="s">
        <v>4006</v>
      </c>
      <c r="C3623" s="7">
        <v>27183</v>
      </c>
      <c r="D3623">
        <v>1209</v>
      </c>
      <c r="E3623">
        <v>94</v>
      </c>
      <c r="F3623" t="s">
        <v>1</v>
      </c>
      <c r="G3623" t="s">
        <v>2</v>
      </c>
      <c r="H3623" s="1">
        <v>43212</v>
      </c>
      <c r="I3623" s="4">
        <f t="shared" si="56"/>
        <v>1303</v>
      </c>
      <c r="J3623" s="3"/>
    </row>
    <row r="3624" spans="1:10" x14ac:dyDescent="0.25">
      <c r="A3624" s="6" t="s">
        <v>843</v>
      </c>
      <c r="B3624" s="8" t="s">
        <v>4006</v>
      </c>
      <c r="C3624" s="7">
        <v>27711</v>
      </c>
      <c r="D3624">
        <v>1363</v>
      </c>
      <c r="E3624">
        <v>144</v>
      </c>
      <c r="F3624" t="s">
        <v>1</v>
      </c>
      <c r="G3624" t="s">
        <v>2</v>
      </c>
      <c r="H3624" s="1">
        <v>41951</v>
      </c>
      <c r="I3624" s="4">
        <f t="shared" si="56"/>
        <v>1507</v>
      </c>
      <c r="J3624" s="3"/>
    </row>
    <row r="3625" spans="1:10" x14ac:dyDescent="0.25">
      <c r="A3625" s="6" t="s">
        <v>2857</v>
      </c>
      <c r="B3625" s="8" t="s">
        <v>4017</v>
      </c>
      <c r="C3625" s="7">
        <v>51524</v>
      </c>
      <c r="D3625">
        <v>566</v>
      </c>
      <c r="E3625">
        <v>212</v>
      </c>
      <c r="F3625" t="s">
        <v>1</v>
      </c>
      <c r="G3625" t="s">
        <v>2</v>
      </c>
      <c r="H3625" s="1">
        <v>40929</v>
      </c>
      <c r="I3625" s="4">
        <f t="shared" si="56"/>
        <v>778</v>
      </c>
      <c r="J3625" s="3"/>
    </row>
    <row r="3626" spans="1:10" x14ac:dyDescent="0.25">
      <c r="A3626" s="6" t="s">
        <v>816</v>
      </c>
      <c r="B3626" s="8" t="s">
        <v>4015</v>
      </c>
      <c r="C3626" s="7">
        <v>27681</v>
      </c>
      <c r="D3626">
        <v>562</v>
      </c>
      <c r="E3626">
        <v>59</v>
      </c>
      <c r="F3626" t="s">
        <v>1</v>
      </c>
      <c r="G3626" t="s">
        <v>2</v>
      </c>
      <c r="H3626" s="1">
        <v>43205</v>
      </c>
      <c r="I3626" s="4">
        <f t="shared" si="56"/>
        <v>562</v>
      </c>
      <c r="J3626" s="3"/>
    </row>
    <row r="3627" spans="1:10" x14ac:dyDescent="0.25">
      <c r="A3627" s="6" t="s">
        <v>83</v>
      </c>
      <c r="B3627" s="8" t="s">
        <v>4018</v>
      </c>
      <c r="C3627" s="7">
        <v>26798</v>
      </c>
      <c r="D3627">
        <v>486</v>
      </c>
      <c r="E3627">
        <v>139</v>
      </c>
      <c r="F3627" t="s">
        <v>1</v>
      </c>
      <c r="G3627" t="s">
        <v>2</v>
      </c>
      <c r="H3627" s="1">
        <v>42792</v>
      </c>
      <c r="I3627" s="4">
        <f t="shared" si="56"/>
        <v>625</v>
      </c>
      <c r="J3627" s="3"/>
    </row>
    <row r="3628" spans="1:10" x14ac:dyDescent="0.25">
      <c r="A3628" s="6" t="s">
        <v>524</v>
      </c>
      <c r="B3628" s="8" t="s">
        <v>4048</v>
      </c>
      <c r="C3628" s="7">
        <v>27355</v>
      </c>
      <c r="D3628">
        <v>659</v>
      </c>
      <c r="E3628">
        <v>229</v>
      </c>
      <c r="F3628" t="s">
        <v>1</v>
      </c>
      <c r="G3628" t="s">
        <v>2</v>
      </c>
      <c r="H3628" s="1">
        <v>39571</v>
      </c>
      <c r="I3628" s="4">
        <f t="shared" si="56"/>
        <v>888</v>
      </c>
      <c r="J3628" s="3"/>
    </row>
    <row r="3629" spans="1:10" x14ac:dyDescent="0.25">
      <c r="A3629" s="6" t="s">
        <v>394</v>
      </c>
      <c r="B3629" s="8" t="s">
        <v>4006</v>
      </c>
      <c r="C3629" s="7">
        <v>27207</v>
      </c>
      <c r="D3629">
        <v>1904</v>
      </c>
      <c r="E3629">
        <v>139</v>
      </c>
      <c r="F3629" t="s">
        <v>1</v>
      </c>
      <c r="G3629" t="s">
        <v>2</v>
      </c>
      <c r="H3629" s="1">
        <v>42498</v>
      </c>
      <c r="I3629" s="4">
        <f t="shared" si="56"/>
        <v>2043</v>
      </c>
      <c r="J3629" s="3"/>
    </row>
    <row r="3630" spans="1:10" x14ac:dyDescent="0.25">
      <c r="A3630" s="6" t="s">
        <v>364</v>
      </c>
      <c r="B3630" s="8" t="s">
        <v>4006</v>
      </c>
      <c r="C3630" s="7">
        <v>27167</v>
      </c>
      <c r="D3630">
        <v>1443</v>
      </c>
      <c r="E3630">
        <v>107</v>
      </c>
      <c r="F3630" t="s">
        <v>1</v>
      </c>
      <c r="G3630" t="s">
        <v>2</v>
      </c>
      <c r="H3630" s="1">
        <v>42995</v>
      </c>
      <c r="I3630" s="4">
        <f t="shared" si="56"/>
        <v>1550</v>
      </c>
      <c r="J3630" s="3"/>
    </row>
    <row r="3631" spans="1:10" x14ac:dyDescent="0.25">
      <c r="A3631" s="6" t="s">
        <v>511</v>
      </c>
      <c r="B3631" s="8" t="s">
        <v>4006</v>
      </c>
      <c r="C3631" s="7">
        <v>27341</v>
      </c>
      <c r="D3631">
        <v>1485</v>
      </c>
      <c r="E3631">
        <v>45</v>
      </c>
      <c r="F3631" t="s">
        <v>1</v>
      </c>
      <c r="G3631" t="s">
        <v>2</v>
      </c>
      <c r="H3631" s="1">
        <v>43226</v>
      </c>
      <c r="I3631" s="4">
        <f t="shared" si="56"/>
        <v>1485</v>
      </c>
      <c r="J3631" s="3"/>
    </row>
    <row r="3632" spans="1:10" x14ac:dyDescent="0.25">
      <c r="A3632" s="6" t="s">
        <v>2978</v>
      </c>
      <c r="B3632" s="8" t="s">
        <v>4024</v>
      </c>
      <c r="C3632" s="7">
        <v>62469</v>
      </c>
      <c r="D3632">
        <v>894</v>
      </c>
      <c r="E3632">
        <v>161</v>
      </c>
      <c r="F3632" t="s">
        <v>1</v>
      </c>
      <c r="G3632" t="s">
        <v>2</v>
      </c>
      <c r="H3632" s="1">
        <v>41545</v>
      </c>
      <c r="I3632" s="4">
        <f t="shared" si="56"/>
        <v>1055</v>
      </c>
      <c r="J3632" s="3"/>
    </row>
    <row r="3633" spans="1:10" x14ac:dyDescent="0.25">
      <c r="A3633" s="6" t="s">
        <v>357</v>
      </c>
      <c r="B3633" s="8" t="s">
        <v>4003</v>
      </c>
      <c r="C3633" s="7">
        <v>27159</v>
      </c>
      <c r="D3633">
        <v>1610</v>
      </c>
      <c r="E3633">
        <v>55</v>
      </c>
      <c r="F3633" t="s">
        <v>1</v>
      </c>
      <c r="G3633" t="s">
        <v>2</v>
      </c>
      <c r="H3633" s="1">
        <v>43226</v>
      </c>
      <c r="I3633" s="4">
        <f t="shared" si="56"/>
        <v>1610</v>
      </c>
      <c r="J3633" s="3"/>
    </row>
    <row r="3634" spans="1:10" x14ac:dyDescent="0.25">
      <c r="A3634" s="6" t="s">
        <v>3449</v>
      </c>
      <c r="B3634" s="8" t="s">
        <v>4104</v>
      </c>
      <c r="C3634" s="7">
        <v>75777</v>
      </c>
      <c r="D3634">
        <v>567</v>
      </c>
      <c r="E3634">
        <v>82</v>
      </c>
      <c r="F3634" t="s">
        <v>1</v>
      </c>
      <c r="G3634" t="s">
        <v>2</v>
      </c>
      <c r="H3634" s="1">
        <v>43072</v>
      </c>
      <c r="I3634" s="4">
        <f t="shared" si="56"/>
        <v>567</v>
      </c>
      <c r="J3634" s="3"/>
    </row>
    <row r="3635" spans="1:10" x14ac:dyDescent="0.25">
      <c r="A3635" s="6" t="s">
        <v>4250</v>
      </c>
      <c r="B3635" s="8" t="s">
        <v>4005</v>
      </c>
      <c r="C3635" s="7">
        <v>102333</v>
      </c>
      <c r="D3635">
        <v>1042</v>
      </c>
      <c r="E3635">
        <v>62</v>
      </c>
      <c r="F3635" t="s">
        <v>1</v>
      </c>
      <c r="G3635" t="s">
        <v>2</v>
      </c>
      <c r="H3635" s="1">
        <v>43219</v>
      </c>
      <c r="I3635" s="4">
        <f t="shared" si="56"/>
        <v>1042</v>
      </c>
      <c r="J3635" s="3"/>
    </row>
    <row r="3636" spans="1:10" x14ac:dyDescent="0.25">
      <c r="A3636" s="6" t="s">
        <v>1668</v>
      </c>
      <c r="B3636" s="8" t="s">
        <v>4005</v>
      </c>
      <c r="C3636" s="7">
        <v>29073</v>
      </c>
      <c r="D3636">
        <v>1386</v>
      </c>
      <c r="E3636">
        <v>227</v>
      </c>
      <c r="F3636" t="s">
        <v>1</v>
      </c>
      <c r="G3636" t="s">
        <v>8</v>
      </c>
      <c r="H3636" s="1">
        <v>39571</v>
      </c>
      <c r="I3636" s="4">
        <f t="shared" si="56"/>
        <v>1613</v>
      </c>
      <c r="J3636" s="3"/>
    </row>
    <row r="3637" spans="1:10" x14ac:dyDescent="0.25">
      <c r="A3637" s="6" t="s">
        <v>808</v>
      </c>
      <c r="B3637" s="8" t="s">
        <v>4079</v>
      </c>
      <c r="C3637" s="7">
        <v>27673</v>
      </c>
      <c r="D3637">
        <v>1337</v>
      </c>
      <c r="E3637">
        <v>44</v>
      </c>
      <c r="F3637" t="s">
        <v>1</v>
      </c>
      <c r="G3637" t="s">
        <v>2</v>
      </c>
      <c r="H3637" s="1">
        <v>43219</v>
      </c>
      <c r="I3637" s="4">
        <f t="shared" si="56"/>
        <v>1337</v>
      </c>
      <c r="J3637" s="3"/>
    </row>
    <row r="3638" spans="1:10" x14ac:dyDescent="0.25">
      <c r="A3638" s="6" t="s">
        <v>2970</v>
      </c>
      <c r="B3638" s="8" t="s">
        <v>4079</v>
      </c>
      <c r="C3638" s="7">
        <v>62460</v>
      </c>
      <c r="D3638">
        <v>441</v>
      </c>
      <c r="E3638">
        <v>120</v>
      </c>
      <c r="F3638" t="s">
        <v>1</v>
      </c>
      <c r="G3638" t="s">
        <v>2</v>
      </c>
      <c r="H3638" s="1">
        <v>42687</v>
      </c>
      <c r="I3638" s="4">
        <f t="shared" si="56"/>
        <v>561</v>
      </c>
      <c r="J3638" s="3"/>
    </row>
    <row r="3639" spans="1:10" x14ac:dyDescent="0.25">
      <c r="A3639" s="6" t="s">
        <v>880</v>
      </c>
      <c r="B3639" s="8" t="s">
        <v>4079</v>
      </c>
      <c r="C3639" s="7">
        <v>27753</v>
      </c>
      <c r="D3639">
        <v>623</v>
      </c>
      <c r="E3639">
        <v>167</v>
      </c>
      <c r="F3639" t="s">
        <v>1</v>
      </c>
      <c r="G3639" t="s">
        <v>2</v>
      </c>
      <c r="H3639" s="1">
        <v>41335</v>
      </c>
      <c r="I3639" s="4">
        <f t="shared" si="56"/>
        <v>790</v>
      </c>
      <c r="J3639" s="3"/>
    </row>
    <row r="3640" spans="1:10" x14ac:dyDescent="0.25">
      <c r="A3640" s="6" t="s">
        <v>2323</v>
      </c>
      <c r="B3640" s="8" t="s">
        <v>4032</v>
      </c>
      <c r="C3640" s="7">
        <v>35358</v>
      </c>
      <c r="D3640">
        <v>182</v>
      </c>
      <c r="E3640">
        <v>188</v>
      </c>
      <c r="F3640" t="s">
        <v>1</v>
      </c>
      <c r="G3640" t="s">
        <v>8</v>
      </c>
      <c r="H3640" s="1">
        <v>40888</v>
      </c>
      <c r="I3640" s="4">
        <f t="shared" si="56"/>
        <v>370</v>
      </c>
      <c r="J3640" s="3"/>
    </row>
    <row r="3641" spans="1:10" x14ac:dyDescent="0.25">
      <c r="A3641" s="6" t="s">
        <v>2802</v>
      </c>
      <c r="B3641" s="8" t="s">
        <v>4025</v>
      </c>
      <c r="C3641" s="7">
        <v>50350</v>
      </c>
      <c r="D3641">
        <v>256</v>
      </c>
      <c r="E3641">
        <v>190</v>
      </c>
      <c r="F3641" t="s">
        <v>1</v>
      </c>
      <c r="G3641" t="s">
        <v>8</v>
      </c>
      <c r="H3641" s="1">
        <v>40860</v>
      </c>
      <c r="I3641" s="4">
        <f t="shared" si="56"/>
        <v>446</v>
      </c>
      <c r="J3641" s="3"/>
    </row>
    <row r="3642" spans="1:10" x14ac:dyDescent="0.25">
      <c r="A3642" s="6" t="s">
        <v>3783</v>
      </c>
      <c r="B3642" s="8" t="s">
        <v>4058</v>
      </c>
      <c r="C3642" s="7">
        <v>91007</v>
      </c>
      <c r="D3642">
        <v>458</v>
      </c>
      <c r="E3642">
        <v>131</v>
      </c>
      <c r="F3642" t="s">
        <v>1</v>
      </c>
      <c r="G3642" t="s">
        <v>2</v>
      </c>
      <c r="H3642" s="1">
        <v>42483</v>
      </c>
      <c r="I3642" s="4">
        <f t="shared" si="56"/>
        <v>589</v>
      </c>
      <c r="J3642" s="3"/>
    </row>
    <row r="3643" spans="1:10" x14ac:dyDescent="0.25">
      <c r="A3643" s="6" t="s">
        <v>3346</v>
      </c>
      <c r="B3643" s="8" t="s">
        <v>4099</v>
      </c>
      <c r="C3643" s="7">
        <v>71027</v>
      </c>
      <c r="D3643">
        <v>751</v>
      </c>
      <c r="E3643">
        <v>138</v>
      </c>
      <c r="F3643" t="s">
        <v>1</v>
      </c>
      <c r="G3643" t="s">
        <v>2</v>
      </c>
      <c r="H3643" s="1">
        <v>42421</v>
      </c>
      <c r="I3643" s="4">
        <f t="shared" si="56"/>
        <v>889</v>
      </c>
      <c r="J3643" s="3"/>
    </row>
    <row r="3644" spans="1:10" x14ac:dyDescent="0.25">
      <c r="A3644" s="6" t="s">
        <v>1524</v>
      </c>
      <c r="B3644" s="8" t="s">
        <v>4099</v>
      </c>
      <c r="C3644" s="7">
        <v>28669</v>
      </c>
      <c r="D3644">
        <v>1067</v>
      </c>
      <c r="E3644">
        <v>170</v>
      </c>
      <c r="F3644" t="s">
        <v>1</v>
      </c>
      <c r="G3644" t="s">
        <v>2</v>
      </c>
      <c r="H3644" s="1">
        <v>41258</v>
      </c>
      <c r="I3644" s="4">
        <f t="shared" si="56"/>
        <v>1237</v>
      </c>
      <c r="J3644" s="3"/>
    </row>
    <row r="3645" spans="1:10" x14ac:dyDescent="0.25">
      <c r="A3645" s="6" t="s">
        <v>2276</v>
      </c>
      <c r="B3645" s="8" t="s">
        <v>4099</v>
      </c>
      <c r="C3645" s="7">
        <v>35174</v>
      </c>
      <c r="D3645">
        <v>572</v>
      </c>
      <c r="E3645">
        <v>176</v>
      </c>
      <c r="F3645" t="s">
        <v>1</v>
      </c>
      <c r="G3645" t="s">
        <v>8</v>
      </c>
      <c r="H3645" s="1">
        <v>41398</v>
      </c>
      <c r="I3645" s="4">
        <f t="shared" si="56"/>
        <v>748</v>
      </c>
      <c r="J3645" s="3"/>
    </row>
    <row r="3646" spans="1:10" x14ac:dyDescent="0.25">
      <c r="A3646" s="6" t="s">
        <v>2883</v>
      </c>
      <c r="B3646" s="8" t="s">
        <v>4099</v>
      </c>
      <c r="C3646" s="7">
        <v>55689</v>
      </c>
      <c r="D3646">
        <v>696</v>
      </c>
      <c r="E3646">
        <v>209</v>
      </c>
      <c r="F3646" t="s">
        <v>1</v>
      </c>
      <c r="G3646" t="s">
        <v>2</v>
      </c>
      <c r="H3646" s="1">
        <v>40985</v>
      </c>
      <c r="I3646" s="4">
        <f t="shared" si="56"/>
        <v>905</v>
      </c>
      <c r="J3646" s="3"/>
    </row>
    <row r="3647" spans="1:10" x14ac:dyDescent="0.25">
      <c r="A3647" s="6" t="s">
        <v>1600</v>
      </c>
      <c r="B3647" s="8" t="s">
        <v>4099</v>
      </c>
      <c r="C3647" s="7">
        <v>28798</v>
      </c>
      <c r="D3647">
        <v>345</v>
      </c>
      <c r="E3647">
        <v>137</v>
      </c>
      <c r="F3647" t="s">
        <v>1</v>
      </c>
      <c r="G3647" t="s">
        <v>2</v>
      </c>
      <c r="H3647" s="1">
        <v>42806</v>
      </c>
      <c r="I3647" s="4">
        <f t="shared" si="56"/>
        <v>482</v>
      </c>
      <c r="J3647" s="3"/>
    </row>
    <row r="3648" spans="1:10" x14ac:dyDescent="0.25">
      <c r="A3648" s="6" t="s">
        <v>1541</v>
      </c>
      <c r="B3648" s="8" t="s">
        <v>4079</v>
      </c>
      <c r="C3648" s="7">
        <v>28707</v>
      </c>
      <c r="D3648">
        <v>1019</v>
      </c>
      <c r="E3648">
        <v>79</v>
      </c>
      <c r="F3648" t="s">
        <v>1</v>
      </c>
      <c r="G3648" t="s">
        <v>8</v>
      </c>
      <c r="H3648" s="1">
        <v>43030</v>
      </c>
      <c r="I3648" s="4">
        <f t="shared" si="56"/>
        <v>1019</v>
      </c>
      <c r="J3648" s="3"/>
    </row>
    <row r="3649" spans="1:10" x14ac:dyDescent="0.25">
      <c r="A3649" s="6" t="s">
        <v>1766</v>
      </c>
      <c r="B3649" s="8" t="s">
        <v>3997</v>
      </c>
      <c r="C3649" s="7">
        <v>29201</v>
      </c>
      <c r="D3649">
        <v>1545</v>
      </c>
      <c r="E3649">
        <v>237</v>
      </c>
      <c r="F3649" t="s">
        <v>1</v>
      </c>
      <c r="G3649" t="s">
        <v>2</v>
      </c>
      <c r="H3649" s="1">
        <v>39571</v>
      </c>
      <c r="I3649" s="4">
        <f t="shared" si="56"/>
        <v>1782</v>
      </c>
      <c r="J3649" s="3"/>
    </row>
    <row r="3650" spans="1:10" x14ac:dyDescent="0.25">
      <c r="A3650" s="6" t="s">
        <v>3224</v>
      </c>
      <c r="B3650" s="8" t="s">
        <v>4046</v>
      </c>
      <c r="C3650" s="7">
        <v>68673</v>
      </c>
      <c r="D3650">
        <v>474</v>
      </c>
      <c r="E3650">
        <v>60</v>
      </c>
      <c r="F3650" t="s">
        <v>1</v>
      </c>
      <c r="G3650" t="s">
        <v>2</v>
      </c>
      <c r="H3650" s="1">
        <v>43198</v>
      </c>
      <c r="I3650" s="4">
        <f t="shared" ref="I3650:I3713" si="57">IF(E3650&gt;90,D3650+E3650,D3650)</f>
        <v>474</v>
      </c>
      <c r="J3650" s="3"/>
    </row>
    <row r="3651" spans="1:10" x14ac:dyDescent="0.25">
      <c r="A3651" s="6" t="s">
        <v>1767</v>
      </c>
      <c r="B3651" s="8" t="s">
        <v>3997</v>
      </c>
      <c r="C3651" s="7">
        <v>29202</v>
      </c>
      <c r="D3651">
        <v>1496</v>
      </c>
      <c r="E3651">
        <v>236</v>
      </c>
      <c r="F3651" t="s">
        <v>1</v>
      </c>
      <c r="G3651" t="s">
        <v>2</v>
      </c>
      <c r="H3651" s="1">
        <v>39571</v>
      </c>
      <c r="I3651" s="4">
        <f t="shared" si="57"/>
        <v>1732</v>
      </c>
      <c r="J3651" s="3"/>
    </row>
    <row r="3652" spans="1:10" x14ac:dyDescent="0.25">
      <c r="A3652" s="6" t="s">
        <v>2784</v>
      </c>
      <c r="B3652" s="8" t="s">
        <v>4023</v>
      </c>
      <c r="C3652" s="7">
        <v>50114</v>
      </c>
      <c r="D3652">
        <v>676</v>
      </c>
      <c r="E3652">
        <v>131</v>
      </c>
      <c r="F3652" t="s">
        <v>1</v>
      </c>
      <c r="G3652" t="s">
        <v>2</v>
      </c>
      <c r="H3652" s="1">
        <v>43058</v>
      </c>
      <c r="I3652" s="4">
        <f t="shared" si="57"/>
        <v>807</v>
      </c>
      <c r="J3652" s="3"/>
    </row>
    <row r="3653" spans="1:10" x14ac:dyDescent="0.25">
      <c r="A3653" s="6" t="s">
        <v>4139</v>
      </c>
      <c r="B3653" s="8" t="s">
        <v>4058</v>
      </c>
      <c r="C3653" s="7">
        <v>57275</v>
      </c>
      <c r="D3653">
        <v>1420</v>
      </c>
      <c r="E3653">
        <v>60</v>
      </c>
      <c r="F3653" t="s">
        <v>1</v>
      </c>
      <c r="G3653" t="s">
        <v>2</v>
      </c>
      <c r="H3653" s="1">
        <v>43219</v>
      </c>
      <c r="I3653" s="4">
        <f t="shared" si="57"/>
        <v>1420</v>
      </c>
      <c r="J3653" s="3"/>
    </row>
    <row r="3654" spans="1:10" x14ac:dyDescent="0.25">
      <c r="A3654" s="6" t="s">
        <v>1472</v>
      </c>
      <c r="B3654" s="8" t="s">
        <v>4024</v>
      </c>
      <c r="C3654" s="7">
        <v>28473</v>
      </c>
      <c r="D3654">
        <v>835</v>
      </c>
      <c r="E3654">
        <v>245</v>
      </c>
      <c r="F3654" t="s">
        <v>1</v>
      </c>
      <c r="G3654" t="s">
        <v>2</v>
      </c>
      <c r="H3654" s="1">
        <v>39200</v>
      </c>
      <c r="I3654" s="4">
        <f t="shared" si="57"/>
        <v>1080</v>
      </c>
      <c r="J3654" s="3"/>
    </row>
    <row r="3655" spans="1:10" x14ac:dyDescent="0.25">
      <c r="A3655" s="6" t="s">
        <v>2494</v>
      </c>
      <c r="B3655" s="8" t="s">
        <v>4006</v>
      </c>
      <c r="C3655" s="7">
        <v>39196</v>
      </c>
      <c r="D3655">
        <v>1621</v>
      </c>
      <c r="E3655">
        <v>49</v>
      </c>
      <c r="F3655" t="s">
        <v>1</v>
      </c>
      <c r="G3655" t="s">
        <v>2</v>
      </c>
      <c r="H3655" s="1">
        <v>43226</v>
      </c>
      <c r="I3655" s="4">
        <f t="shared" si="57"/>
        <v>1621</v>
      </c>
      <c r="J3655" s="3"/>
    </row>
    <row r="3656" spans="1:10" x14ac:dyDescent="0.25">
      <c r="A3656" s="6" t="s">
        <v>2354</v>
      </c>
      <c r="B3656" s="8" t="s">
        <v>4045</v>
      </c>
      <c r="C3656" s="7">
        <v>35706</v>
      </c>
      <c r="D3656">
        <v>692</v>
      </c>
      <c r="E3656">
        <v>191</v>
      </c>
      <c r="F3656" t="s">
        <v>1</v>
      </c>
      <c r="G3656" t="s">
        <v>2</v>
      </c>
      <c r="H3656" s="1">
        <v>41594</v>
      </c>
      <c r="I3656" s="4">
        <f t="shared" si="57"/>
        <v>883</v>
      </c>
      <c r="J3656" s="3"/>
    </row>
    <row r="3657" spans="1:10" x14ac:dyDescent="0.25">
      <c r="A3657" s="6" t="s">
        <v>2419</v>
      </c>
      <c r="B3657" s="8" t="s">
        <v>4000</v>
      </c>
      <c r="C3657" s="7">
        <v>37419</v>
      </c>
      <c r="D3657">
        <v>671</v>
      </c>
      <c r="E3657">
        <v>163</v>
      </c>
      <c r="F3657" t="s">
        <v>1</v>
      </c>
      <c r="G3657" t="s">
        <v>8</v>
      </c>
      <c r="H3657" s="1">
        <v>41427</v>
      </c>
      <c r="I3657" s="4">
        <f t="shared" si="57"/>
        <v>834</v>
      </c>
      <c r="J3657" s="3"/>
    </row>
    <row r="3658" spans="1:10" x14ac:dyDescent="0.25">
      <c r="A3658" s="6" t="s">
        <v>2373</v>
      </c>
      <c r="B3658" s="8" t="s">
        <v>4000</v>
      </c>
      <c r="C3658" s="7">
        <v>35952</v>
      </c>
      <c r="D3658">
        <v>514</v>
      </c>
      <c r="E3658">
        <v>169</v>
      </c>
      <c r="F3658" t="s">
        <v>1</v>
      </c>
      <c r="G3658" t="s">
        <v>8</v>
      </c>
      <c r="H3658" s="1">
        <v>41384</v>
      </c>
      <c r="I3658" s="4">
        <f t="shared" si="57"/>
        <v>683</v>
      </c>
      <c r="J3658" s="3"/>
    </row>
    <row r="3659" spans="1:10" x14ac:dyDescent="0.25">
      <c r="A3659" s="6" t="s">
        <v>1268</v>
      </c>
      <c r="B3659" s="8" t="s">
        <v>4065</v>
      </c>
      <c r="C3659" s="7">
        <v>28222</v>
      </c>
      <c r="D3659">
        <v>1166</v>
      </c>
      <c r="E3659">
        <v>88</v>
      </c>
      <c r="F3659" t="s">
        <v>1</v>
      </c>
      <c r="G3659" t="s">
        <v>2</v>
      </c>
      <c r="H3659" s="1">
        <v>43226</v>
      </c>
      <c r="I3659" s="4">
        <f t="shared" si="57"/>
        <v>1166</v>
      </c>
      <c r="J3659" s="3"/>
    </row>
    <row r="3660" spans="1:10" x14ac:dyDescent="0.25">
      <c r="A3660" s="6" t="s">
        <v>883</v>
      </c>
      <c r="B3660" s="8" t="s">
        <v>4010</v>
      </c>
      <c r="C3660" s="7">
        <v>27756</v>
      </c>
      <c r="D3660">
        <v>1128</v>
      </c>
      <c r="E3660">
        <v>90</v>
      </c>
      <c r="F3660" t="s">
        <v>1</v>
      </c>
      <c r="G3660" t="s">
        <v>2</v>
      </c>
      <c r="H3660" s="1">
        <v>42841</v>
      </c>
      <c r="I3660" s="4">
        <f t="shared" si="57"/>
        <v>1128</v>
      </c>
      <c r="J3660" s="3"/>
    </row>
    <row r="3661" spans="1:10" x14ac:dyDescent="0.25">
      <c r="A3661" s="6" t="s">
        <v>706</v>
      </c>
      <c r="B3661" s="8" t="s">
        <v>4010</v>
      </c>
      <c r="C3661" s="7">
        <v>27563</v>
      </c>
      <c r="D3661">
        <v>1822</v>
      </c>
      <c r="E3661">
        <v>95</v>
      </c>
      <c r="F3661" t="s">
        <v>1</v>
      </c>
      <c r="G3661" t="s">
        <v>2</v>
      </c>
      <c r="H3661" s="1">
        <v>42785</v>
      </c>
      <c r="I3661" s="4">
        <f t="shared" si="57"/>
        <v>1917</v>
      </c>
      <c r="J3661" s="3"/>
    </row>
    <row r="3662" spans="1:10" x14ac:dyDescent="0.25">
      <c r="A3662" s="6" t="s">
        <v>66</v>
      </c>
      <c r="B3662" s="8" t="s">
        <v>4010</v>
      </c>
      <c r="C3662" s="7">
        <v>26778</v>
      </c>
      <c r="D3662">
        <v>1363</v>
      </c>
      <c r="E3662">
        <v>84</v>
      </c>
      <c r="F3662" t="s">
        <v>1</v>
      </c>
      <c r="G3662" t="s">
        <v>8</v>
      </c>
      <c r="H3662" s="1">
        <v>42875</v>
      </c>
      <c r="I3662" s="4">
        <f t="shared" si="57"/>
        <v>1363</v>
      </c>
      <c r="J3662" s="3"/>
    </row>
    <row r="3663" spans="1:10" x14ac:dyDescent="0.25">
      <c r="A3663" s="6" t="s">
        <v>312</v>
      </c>
      <c r="B3663" s="8" t="s">
        <v>4055</v>
      </c>
      <c r="C3663" s="7">
        <v>27094</v>
      </c>
      <c r="D3663">
        <v>1595</v>
      </c>
      <c r="E3663">
        <v>46</v>
      </c>
      <c r="F3663" t="s">
        <v>1</v>
      </c>
      <c r="G3663" t="s">
        <v>2</v>
      </c>
      <c r="H3663" s="1">
        <v>43219</v>
      </c>
      <c r="I3663" s="4">
        <f t="shared" si="57"/>
        <v>1595</v>
      </c>
      <c r="J3663" s="3"/>
    </row>
    <row r="3664" spans="1:10" x14ac:dyDescent="0.25">
      <c r="A3664" s="6" t="s">
        <v>1201</v>
      </c>
      <c r="B3664" s="8" t="s">
        <v>4055</v>
      </c>
      <c r="C3664" s="7">
        <v>28134</v>
      </c>
      <c r="D3664">
        <v>1414</v>
      </c>
      <c r="E3664">
        <v>71</v>
      </c>
      <c r="F3664" t="s">
        <v>1</v>
      </c>
      <c r="G3664" t="s">
        <v>2</v>
      </c>
      <c r="H3664" s="1">
        <v>43219</v>
      </c>
      <c r="I3664" s="4">
        <f t="shared" si="57"/>
        <v>1414</v>
      </c>
      <c r="J3664" s="3"/>
    </row>
    <row r="3665" spans="1:10" x14ac:dyDescent="0.25">
      <c r="A3665" s="6" t="s">
        <v>4288</v>
      </c>
      <c r="B3665" s="8" t="s">
        <v>4085</v>
      </c>
      <c r="C3665" s="7">
        <v>103388</v>
      </c>
      <c r="D3665">
        <v>322</v>
      </c>
      <c r="E3665">
        <v>93</v>
      </c>
      <c r="F3665" t="s">
        <v>1</v>
      </c>
      <c r="G3665" t="s">
        <v>8</v>
      </c>
      <c r="H3665" s="1">
        <v>43079</v>
      </c>
      <c r="I3665" s="4">
        <f t="shared" si="57"/>
        <v>415</v>
      </c>
      <c r="J3665" s="3"/>
    </row>
    <row r="3666" spans="1:10" x14ac:dyDescent="0.25">
      <c r="A3666" s="6" t="s">
        <v>1024</v>
      </c>
      <c r="B3666" s="8" t="s">
        <v>4055</v>
      </c>
      <c r="C3666" s="7">
        <v>27920</v>
      </c>
      <c r="D3666">
        <v>982</v>
      </c>
      <c r="E3666">
        <v>48</v>
      </c>
      <c r="F3666" t="s">
        <v>1</v>
      </c>
      <c r="G3666" t="s">
        <v>2</v>
      </c>
      <c r="H3666" s="1">
        <v>43219</v>
      </c>
      <c r="I3666" s="4">
        <f t="shared" si="57"/>
        <v>982</v>
      </c>
      <c r="J3666" s="3"/>
    </row>
    <row r="3667" spans="1:10" x14ac:dyDescent="0.25">
      <c r="A3667" s="6" t="s">
        <v>3932</v>
      </c>
      <c r="B3667" s="8" t="s">
        <v>4064</v>
      </c>
      <c r="C3667" s="7">
        <v>96062</v>
      </c>
      <c r="D3667">
        <v>399</v>
      </c>
      <c r="E3667">
        <v>57</v>
      </c>
      <c r="F3667" t="s">
        <v>1</v>
      </c>
      <c r="G3667" t="s">
        <v>2</v>
      </c>
      <c r="H3667" s="1">
        <v>43198</v>
      </c>
      <c r="I3667" s="4">
        <f t="shared" si="57"/>
        <v>399</v>
      </c>
      <c r="J3667" s="3"/>
    </row>
    <row r="3668" spans="1:10" x14ac:dyDescent="0.25">
      <c r="A3668" s="6" t="s">
        <v>3983</v>
      </c>
      <c r="B3668" s="8" t="s">
        <v>4032</v>
      </c>
      <c r="C3668" s="7">
        <v>98266</v>
      </c>
      <c r="D3668">
        <v>951</v>
      </c>
      <c r="E3668">
        <v>47</v>
      </c>
      <c r="F3668" t="s">
        <v>1</v>
      </c>
      <c r="G3668" t="s">
        <v>2</v>
      </c>
      <c r="H3668" s="1">
        <v>43226</v>
      </c>
      <c r="I3668" s="4">
        <f t="shared" si="57"/>
        <v>951</v>
      </c>
      <c r="J3668" s="3"/>
    </row>
    <row r="3669" spans="1:10" x14ac:dyDescent="0.25">
      <c r="A3669" s="6" t="s">
        <v>3779</v>
      </c>
      <c r="B3669" s="8" t="s">
        <v>4031</v>
      </c>
      <c r="C3669" s="7">
        <v>90862</v>
      </c>
      <c r="D3669">
        <v>659</v>
      </c>
      <c r="E3669">
        <v>53</v>
      </c>
      <c r="F3669" t="s">
        <v>1</v>
      </c>
      <c r="G3669" t="s">
        <v>2</v>
      </c>
      <c r="H3669" s="1">
        <v>43198</v>
      </c>
      <c r="I3669" s="4">
        <f t="shared" si="57"/>
        <v>659</v>
      </c>
      <c r="J3669" s="3"/>
    </row>
    <row r="3670" spans="1:10" x14ac:dyDescent="0.25">
      <c r="A3670" s="6" t="s">
        <v>2170</v>
      </c>
      <c r="B3670" s="8" t="s">
        <v>4021</v>
      </c>
      <c r="C3670" s="7">
        <v>35000</v>
      </c>
      <c r="D3670">
        <v>615</v>
      </c>
      <c r="E3670">
        <v>164</v>
      </c>
      <c r="F3670" t="s">
        <v>1</v>
      </c>
      <c r="G3670" t="s">
        <v>2</v>
      </c>
      <c r="H3670" s="1">
        <v>42470</v>
      </c>
      <c r="I3670" s="4">
        <f t="shared" si="57"/>
        <v>779</v>
      </c>
      <c r="J3670" s="3"/>
    </row>
    <row r="3671" spans="1:10" x14ac:dyDescent="0.25">
      <c r="A3671" s="6" t="s">
        <v>455</v>
      </c>
      <c r="B3671" s="8" t="s">
        <v>4074</v>
      </c>
      <c r="C3671" s="7">
        <v>27276</v>
      </c>
      <c r="D3671">
        <v>538</v>
      </c>
      <c r="E3671">
        <v>73</v>
      </c>
      <c r="F3671" t="s">
        <v>1</v>
      </c>
      <c r="G3671" t="s">
        <v>2</v>
      </c>
      <c r="H3671" s="1">
        <v>43184</v>
      </c>
      <c r="I3671" s="4">
        <f t="shared" si="57"/>
        <v>538</v>
      </c>
      <c r="J3671" s="3"/>
    </row>
    <row r="3672" spans="1:10" x14ac:dyDescent="0.25">
      <c r="A3672" s="6" t="s">
        <v>822</v>
      </c>
      <c r="B3672" s="8" t="s">
        <v>4068</v>
      </c>
      <c r="C3672" s="7">
        <v>27688</v>
      </c>
      <c r="D3672">
        <v>975</v>
      </c>
      <c r="E3672">
        <v>45</v>
      </c>
      <c r="F3672" t="s">
        <v>1</v>
      </c>
      <c r="G3672" t="s">
        <v>2</v>
      </c>
      <c r="H3672" s="1">
        <v>43226</v>
      </c>
      <c r="I3672" s="4">
        <f t="shared" si="57"/>
        <v>975</v>
      </c>
      <c r="J3672" s="3"/>
    </row>
    <row r="3673" spans="1:10" x14ac:dyDescent="0.25">
      <c r="A3673" s="6" t="s">
        <v>2065</v>
      </c>
      <c r="B3673" s="8" t="s">
        <v>4039</v>
      </c>
      <c r="C3673" s="7">
        <v>31838</v>
      </c>
      <c r="D3673">
        <v>909</v>
      </c>
      <c r="E3673">
        <v>167</v>
      </c>
      <c r="F3673" t="s">
        <v>1</v>
      </c>
      <c r="G3673" t="s">
        <v>2</v>
      </c>
      <c r="H3673" s="1">
        <v>41349</v>
      </c>
      <c r="I3673" s="4">
        <f t="shared" si="57"/>
        <v>1076</v>
      </c>
      <c r="J3673" s="3"/>
    </row>
    <row r="3674" spans="1:10" x14ac:dyDescent="0.25">
      <c r="A3674" s="6" t="s">
        <v>3727</v>
      </c>
      <c r="B3674" s="8" t="s">
        <v>4006</v>
      </c>
      <c r="C3674" s="7">
        <v>86831</v>
      </c>
      <c r="D3674">
        <v>717</v>
      </c>
      <c r="E3674">
        <v>147</v>
      </c>
      <c r="F3674" t="s">
        <v>1</v>
      </c>
      <c r="G3674" t="s">
        <v>2</v>
      </c>
      <c r="H3674" s="1">
        <v>42631</v>
      </c>
      <c r="I3674" s="4">
        <f t="shared" si="57"/>
        <v>864</v>
      </c>
      <c r="J3674" s="3"/>
    </row>
    <row r="3675" spans="1:10" x14ac:dyDescent="0.25">
      <c r="A3675" s="6" t="s">
        <v>33</v>
      </c>
      <c r="B3675" s="8" t="s">
        <v>4100</v>
      </c>
      <c r="C3675" s="7">
        <v>26743</v>
      </c>
      <c r="D3675">
        <v>682</v>
      </c>
      <c r="E3675">
        <v>232</v>
      </c>
      <c r="F3675" t="s">
        <v>34</v>
      </c>
      <c r="G3675" t="s">
        <v>8</v>
      </c>
      <c r="H3675" s="1">
        <v>39788</v>
      </c>
      <c r="I3675" s="4">
        <f t="shared" si="57"/>
        <v>914</v>
      </c>
      <c r="J3675" s="3"/>
    </row>
    <row r="3676" spans="1:10" x14ac:dyDescent="0.25">
      <c r="A3676" s="6" t="s">
        <v>1387</v>
      </c>
      <c r="B3676" s="8" t="s">
        <v>4100</v>
      </c>
      <c r="C3676" s="7">
        <v>28377</v>
      </c>
      <c r="D3676">
        <v>720</v>
      </c>
      <c r="E3676">
        <v>253</v>
      </c>
      <c r="F3676" t="s">
        <v>34</v>
      </c>
      <c r="G3676" t="s">
        <v>2</v>
      </c>
      <c r="H3676" s="1">
        <v>39130</v>
      </c>
      <c r="I3676" s="4">
        <f t="shared" si="57"/>
        <v>973</v>
      </c>
      <c r="J3676" s="3"/>
    </row>
    <row r="3677" spans="1:10" x14ac:dyDescent="0.25">
      <c r="A3677" s="6" t="s">
        <v>1715</v>
      </c>
      <c r="B3677" s="8" t="s">
        <v>4100</v>
      </c>
      <c r="C3677" s="7">
        <v>29130</v>
      </c>
      <c r="D3677">
        <v>1000</v>
      </c>
      <c r="E3677">
        <v>234</v>
      </c>
      <c r="F3677" t="s">
        <v>1716</v>
      </c>
      <c r="G3677" t="s">
        <v>2</v>
      </c>
      <c r="H3677" s="1">
        <v>39389</v>
      </c>
      <c r="I3677" s="4">
        <f t="shared" si="57"/>
        <v>1234</v>
      </c>
      <c r="J3677" s="3"/>
    </row>
    <row r="3678" spans="1:10" x14ac:dyDescent="0.25">
      <c r="A3678" s="6" t="s">
        <v>3532</v>
      </c>
      <c r="B3678" s="8" t="s">
        <v>4017</v>
      </c>
      <c r="C3678" s="7">
        <v>77770</v>
      </c>
      <c r="D3678">
        <v>517</v>
      </c>
      <c r="E3678">
        <v>52</v>
      </c>
      <c r="F3678" t="s">
        <v>11</v>
      </c>
      <c r="G3678" t="s">
        <v>2</v>
      </c>
      <c r="H3678" s="1">
        <v>43218</v>
      </c>
      <c r="I3678" s="4">
        <f t="shared" si="57"/>
        <v>517</v>
      </c>
      <c r="J3678" s="3"/>
    </row>
    <row r="3679" spans="1:10" x14ac:dyDescent="0.25">
      <c r="A3679" s="6" t="s">
        <v>1339</v>
      </c>
      <c r="B3679" s="8" t="s">
        <v>4089</v>
      </c>
      <c r="C3679" s="7">
        <v>28316</v>
      </c>
      <c r="D3679">
        <v>1236</v>
      </c>
      <c r="E3679">
        <v>254</v>
      </c>
      <c r="F3679" t="s">
        <v>1</v>
      </c>
      <c r="G3679" t="s">
        <v>2</v>
      </c>
      <c r="H3679" s="1">
        <v>39053</v>
      </c>
      <c r="I3679" s="4">
        <f t="shared" si="57"/>
        <v>1490</v>
      </c>
      <c r="J3679" s="3"/>
    </row>
    <row r="3680" spans="1:10" x14ac:dyDescent="0.25">
      <c r="A3680" s="6" t="s">
        <v>2131</v>
      </c>
      <c r="B3680" s="8" t="s">
        <v>4056</v>
      </c>
      <c r="C3680" s="7">
        <v>33603</v>
      </c>
      <c r="D3680">
        <v>1322</v>
      </c>
      <c r="E3680">
        <v>207</v>
      </c>
      <c r="F3680" t="s">
        <v>1</v>
      </c>
      <c r="G3680" t="s">
        <v>2</v>
      </c>
      <c r="H3680" s="1">
        <v>40299</v>
      </c>
      <c r="I3680" s="4">
        <f t="shared" si="57"/>
        <v>1529</v>
      </c>
      <c r="J3680" s="3"/>
    </row>
    <row r="3681" spans="1:10" x14ac:dyDescent="0.25">
      <c r="A3681" s="6" t="s">
        <v>3674</v>
      </c>
      <c r="B3681" s="8" t="s">
        <v>4019</v>
      </c>
      <c r="C3681" s="7">
        <v>86101</v>
      </c>
      <c r="D3681">
        <v>331</v>
      </c>
      <c r="E3681">
        <v>135</v>
      </c>
      <c r="F3681" t="s">
        <v>1</v>
      </c>
      <c r="G3681" t="s">
        <v>2</v>
      </c>
      <c r="H3681" s="1">
        <v>42295</v>
      </c>
      <c r="I3681" s="4">
        <f t="shared" si="57"/>
        <v>466</v>
      </c>
      <c r="J3681" s="3"/>
    </row>
    <row r="3682" spans="1:10" x14ac:dyDescent="0.25">
      <c r="A3682" s="6" t="s">
        <v>3567</v>
      </c>
      <c r="B3682" s="8" t="s">
        <v>3997</v>
      </c>
      <c r="C3682" s="7">
        <v>79146</v>
      </c>
      <c r="D3682">
        <v>662</v>
      </c>
      <c r="E3682">
        <v>39</v>
      </c>
      <c r="F3682" t="s">
        <v>1</v>
      </c>
      <c r="G3682" t="s">
        <v>2</v>
      </c>
      <c r="H3682" s="1">
        <v>43222</v>
      </c>
      <c r="I3682" s="4">
        <f t="shared" si="57"/>
        <v>662</v>
      </c>
      <c r="J3682" s="3"/>
    </row>
    <row r="3683" spans="1:10" x14ac:dyDescent="0.25">
      <c r="A3683" s="6" t="s">
        <v>3205</v>
      </c>
      <c r="B3683" s="8" t="s">
        <v>3997</v>
      </c>
      <c r="C3683" s="7">
        <v>68472</v>
      </c>
      <c r="D3683">
        <v>1364</v>
      </c>
      <c r="E3683">
        <v>41</v>
      </c>
      <c r="F3683" t="s">
        <v>22</v>
      </c>
      <c r="G3683" t="s">
        <v>8</v>
      </c>
      <c r="H3683" s="1">
        <v>43219</v>
      </c>
      <c r="I3683" s="4">
        <f t="shared" si="57"/>
        <v>1364</v>
      </c>
      <c r="J3683" s="3"/>
    </row>
    <row r="3684" spans="1:10" x14ac:dyDescent="0.25">
      <c r="A3684" s="6" t="s">
        <v>3428</v>
      </c>
      <c r="B3684" s="8" t="s">
        <v>4049</v>
      </c>
      <c r="C3684" s="7">
        <v>75643</v>
      </c>
      <c r="D3684">
        <v>510</v>
      </c>
      <c r="E3684">
        <v>147</v>
      </c>
      <c r="F3684" t="s">
        <v>1</v>
      </c>
      <c r="G3684" t="s">
        <v>2</v>
      </c>
      <c r="H3684" s="1">
        <v>41959</v>
      </c>
      <c r="I3684" s="4">
        <f t="shared" si="57"/>
        <v>657</v>
      </c>
      <c r="J3684" s="3"/>
    </row>
    <row r="3685" spans="1:10" x14ac:dyDescent="0.25">
      <c r="A3685" s="6" t="s">
        <v>3210</v>
      </c>
      <c r="B3685" s="8" t="s">
        <v>3997</v>
      </c>
      <c r="C3685" s="7">
        <v>68477</v>
      </c>
      <c r="D3685">
        <v>2018</v>
      </c>
      <c r="E3685">
        <v>117</v>
      </c>
      <c r="G3685">
        <v>0</v>
      </c>
      <c r="H3685" s="1">
        <v>42484</v>
      </c>
      <c r="I3685" s="4">
        <f t="shared" si="57"/>
        <v>2135</v>
      </c>
      <c r="J3685" s="3"/>
    </row>
    <row r="3686" spans="1:10" x14ac:dyDescent="0.25">
      <c r="A3686" s="6" t="s">
        <v>3289</v>
      </c>
      <c r="B3686" s="8" t="s">
        <v>3997</v>
      </c>
      <c r="C3686" s="7">
        <v>69588</v>
      </c>
      <c r="D3686">
        <v>1952</v>
      </c>
      <c r="E3686">
        <v>128</v>
      </c>
      <c r="F3686" t="s">
        <v>22</v>
      </c>
      <c r="G3686" t="s">
        <v>2</v>
      </c>
      <c r="H3686" s="1">
        <v>42484</v>
      </c>
      <c r="I3686" s="4">
        <f t="shared" si="57"/>
        <v>2080</v>
      </c>
      <c r="J3686" s="3"/>
    </row>
    <row r="3687" spans="1:10" x14ac:dyDescent="0.25">
      <c r="A3687" s="6" t="s">
        <v>2491</v>
      </c>
      <c r="B3687" s="8" t="s">
        <v>4053</v>
      </c>
      <c r="C3687" s="7">
        <v>39192</v>
      </c>
      <c r="D3687">
        <v>788</v>
      </c>
      <c r="E3687">
        <v>147</v>
      </c>
      <c r="F3687" t="s">
        <v>1</v>
      </c>
      <c r="G3687" t="s">
        <v>2</v>
      </c>
      <c r="H3687" s="1">
        <v>42091</v>
      </c>
      <c r="I3687" s="4">
        <f t="shared" si="57"/>
        <v>935</v>
      </c>
      <c r="J3687" s="3"/>
    </row>
    <row r="3688" spans="1:10" x14ac:dyDescent="0.25">
      <c r="A3688" s="6" t="s">
        <v>3464</v>
      </c>
      <c r="B3688" s="8" t="s">
        <v>4097</v>
      </c>
      <c r="C3688" s="7">
        <v>76276</v>
      </c>
      <c r="D3688">
        <v>506</v>
      </c>
      <c r="E3688">
        <v>112</v>
      </c>
      <c r="F3688" t="s">
        <v>1</v>
      </c>
      <c r="G3688" t="s">
        <v>2</v>
      </c>
      <c r="H3688" s="1">
        <v>42631</v>
      </c>
      <c r="I3688" s="4">
        <f t="shared" si="57"/>
        <v>618</v>
      </c>
      <c r="J3688" s="3"/>
    </row>
    <row r="3689" spans="1:10" x14ac:dyDescent="0.25">
      <c r="A3689" s="6" t="s">
        <v>3357</v>
      </c>
      <c r="B3689" s="8" t="s">
        <v>4054</v>
      </c>
      <c r="C3689" s="7">
        <v>71043</v>
      </c>
      <c r="D3689">
        <v>542</v>
      </c>
      <c r="E3689">
        <v>103</v>
      </c>
      <c r="F3689" t="s">
        <v>22</v>
      </c>
      <c r="G3689" t="s">
        <v>2</v>
      </c>
      <c r="H3689" s="1">
        <v>42694</v>
      </c>
      <c r="I3689" s="4">
        <f t="shared" si="57"/>
        <v>645</v>
      </c>
      <c r="J3689" s="3"/>
    </row>
    <row r="3690" spans="1:10" x14ac:dyDescent="0.25">
      <c r="A3690" s="6" t="s">
        <v>1906</v>
      </c>
      <c r="B3690" s="8" t="s">
        <v>3999</v>
      </c>
      <c r="C3690" s="7">
        <v>29576</v>
      </c>
      <c r="D3690">
        <v>2058</v>
      </c>
      <c r="E3690">
        <v>79</v>
      </c>
      <c r="F3690" t="s">
        <v>22</v>
      </c>
      <c r="G3690" t="s">
        <v>2</v>
      </c>
      <c r="H3690" s="1">
        <v>43205</v>
      </c>
      <c r="I3690" s="4">
        <f t="shared" si="57"/>
        <v>2058</v>
      </c>
      <c r="J3690" s="3"/>
    </row>
    <row r="3691" spans="1:10" x14ac:dyDescent="0.25">
      <c r="A3691" s="6" t="s">
        <v>781</v>
      </c>
      <c r="B3691" s="8" t="s">
        <v>4038</v>
      </c>
      <c r="C3691" s="7">
        <v>27644</v>
      </c>
      <c r="D3691">
        <v>898</v>
      </c>
      <c r="E3691">
        <v>71</v>
      </c>
      <c r="F3691" t="s">
        <v>1</v>
      </c>
      <c r="G3691" t="s">
        <v>2</v>
      </c>
      <c r="H3691" s="1">
        <v>43170</v>
      </c>
      <c r="I3691" s="4">
        <f t="shared" si="57"/>
        <v>898</v>
      </c>
      <c r="J3691" s="3"/>
    </row>
    <row r="3692" spans="1:10" x14ac:dyDescent="0.25">
      <c r="A3692" s="6" t="s">
        <v>1327</v>
      </c>
      <c r="B3692" s="8" t="s">
        <v>4021</v>
      </c>
      <c r="C3692" s="7">
        <v>28298</v>
      </c>
      <c r="D3692">
        <v>546</v>
      </c>
      <c r="E3692">
        <v>242</v>
      </c>
      <c r="F3692" t="s">
        <v>1</v>
      </c>
      <c r="G3692" t="s">
        <v>8</v>
      </c>
      <c r="H3692" s="1">
        <v>39152</v>
      </c>
      <c r="I3692" s="4">
        <f t="shared" si="57"/>
        <v>788</v>
      </c>
      <c r="J3692" s="3"/>
    </row>
    <row r="3693" spans="1:10" x14ac:dyDescent="0.25">
      <c r="A3693" s="6" t="s">
        <v>2502</v>
      </c>
      <c r="B3693" s="8" t="s">
        <v>3997</v>
      </c>
      <c r="C3693" s="7">
        <v>39205</v>
      </c>
      <c r="D3693">
        <v>1194</v>
      </c>
      <c r="E3693">
        <v>55</v>
      </c>
      <c r="F3693" t="s">
        <v>16</v>
      </c>
      <c r="G3693" t="s">
        <v>2</v>
      </c>
      <c r="H3693" s="1">
        <v>43219</v>
      </c>
      <c r="I3693" s="4">
        <f t="shared" si="57"/>
        <v>1194</v>
      </c>
      <c r="J3693" s="3"/>
    </row>
    <row r="3694" spans="1:10" x14ac:dyDescent="0.25">
      <c r="A3694" s="6" t="s">
        <v>2225</v>
      </c>
      <c r="B3694" s="8" t="s">
        <v>4033</v>
      </c>
      <c r="C3694" s="7">
        <v>35077</v>
      </c>
      <c r="D3694">
        <v>670</v>
      </c>
      <c r="E3694">
        <v>49</v>
      </c>
      <c r="F3694" t="s">
        <v>1</v>
      </c>
      <c r="G3694" t="s">
        <v>2</v>
      </c>
      <c r="H3694" s="1">
        <v>43219</v>
      </c>
      <c r="I3694" s="4">
        <f t="shared" si="57"/>
        <v>670</v>
      </c>
      <c r="J3694" s="3"/>
    </row>
    <row r="3695" spans="1:10" x14ac:dyDescent="0.25">
      <c r="A3695" s="6" t="s">
        <v>3893</v>
      </c>
      <c r="B3695" s="8" t="s">
        <v>3995</v>
      </c>
      <c r="C3695" s="7">
        <v>95306</v>
      </c>
      <c r="D3695">
        <v>343</v>
      </c>
      <c r="E3695">
        <v>38</v>
      </c>
      <c r="F3695" t="s">
        <v>1</v>
      </c>
      <c r="G3695" t="s">
        <v>8</v>
      </c>
      <c r="H3695" s="1">
        <v>43233</v>
      </c>
      <c r="I3695" s="4">
        <f t="shared" si="57"/>
        <v>343</v>
      </c>
      <c r="J3695" s="3"/>
    </row>
    <row r="3696" spans="1:10" x14ac:dyDescent="0.25">
      <c r="A3696" s="6" t="s">
        <v>3066</v>
      </c>
      <c r="B3696" s="8" t="s">
        <v>4041</v>
      </c>
      <c r="C3696" s="7">
        <v>63680</v>
      </c>
      <c r="D3696">
        <v>710</v>
      </c>
      <c r="E3696">
        <v>170</v>
      </c>
      <c r="F3696" t="s">
        <v>1</v>
      </c>
      <c r="G3696" t="s">
        <v>2</v>
      </c>
      <c r="H3696" s="1">
        <v>41370</v>
      </c>
      <c r="I3696" s="4">
        <f t="shared" si="57"/>
        <v>880</v>
      </c>
      <c r="J3696" s="3"/>
    </row>
    <row r="3697" spans="1:10" x14ac:dyDescent="0.25">
      <c r="A3697" s="6" t="s">
        <v>3899</v>
      </c>
      <c r="B3697" s="8" t="s">
        <v>4047</v>
      </c>
      <c r="C3697" s="7">
        <v>95587</v>
      </c>
      <c r="D3697">
        <v>400</v>
      </c>
      <c r="E3697">
        <v>61</v>
      </c>
      <c r="F3697" t="s">
        <v>1</v>
      </c>
      <c r="G3697" t="s">
        <v>2</v>
      </c>
      <c r="H3697" s="1">
        <v>43184</v>
      </c>
      <c r="I3697" s="4">
        <f t="shared" si="57"/>
        <v>400</v>
      </c>
      <c r="J3697" s="3"/>
    </row>
    <row r="3698" spans="1:10" x14ac:dyDescent="0.25">
      <c r="A3698" s="6" t="s">
        <v>3865</v>
      </c>
      <c r="B3698" s="8" t="s">
        <v>4047</v>
      </c>
      <c r="C3698" s="7">
        <v>95012</v>
      </c>
      <c r="D3698">
        <v>790</v>
      </c>
      <c r="E3698">
        <v>97</v>
      </c>
      <c r="F3698" t="s">
        <v>1</v>
      </c>
      <c r="G3698" t="s">
        <v>8</v>
      </c>
      <c r="H3698" s="1">
        <v>42806</v>
      </c>
      <c r="I3698" s="4">
        <f t="shared" si="57"/>
        <v>887</v>
      </c>
      <c r="J3698" s="3"/>
    </row>
    <row r="3699" spans="1:10" x14ac:dyDescent="0.25">
      <c r="A3699" s="6" t="s">
        <v>3943</v>
      </c>
      <c r="B3699" s="8" t="s">
        <v>4019</v>
      </c>
      <c r="C3699" s="7">
        <v>96073</v>
      </c>
      <c r="D3699">
        <v>554</v>
      </c>
      <c r="E3699">
        <v>127</v>
      </c>
      <c r="F3699" t="s">
        <v>1</v>
      </c>
      <c r="G3699" t="s">
        <v>2</v>
      </c>
      <c r="H3699" s="1">
        <v>42715</v>
      </c>
      <c r="I3699" s="4">
        <f t="shared" si="57"/>
        <v>681</v>
      </c>
      <c r="J3699" s="3"/>
    </row>
    <row r="3700" spans="1:10" x14ac:dyDescent="0.25">
      <c r="A3700" s="6" t="s">
        <v>1786</v>
      </c>
      <c r="B3700" s="8" t="s">
        <v>4012</v>
      </c>
      <c r="C3700" s="7">
        <v>50373</v>
      </c>
      <c r="D3700">
        <v>361</v>
      </c>
      <c r="E3700">
        <v>186</v>
      </c>
      <c r="F3700" t="s">
        <v>1</v>
      </c>
      <c r="G3700" t="s">
        <v>2</v>
      </c>
      <c r="H3700" s="1">
        <v>41531</v>
      </c>
      <c r="I3700" s="4">
        <f t="shared" si="57"/>
        <v>547</v>
      </c>
      <c r="J3700" s="3"/>
    </row>
    <row r="3701" spans="1:10" x14ac:dyDescent="0.25">
      <c r="A3701" s="6" t="s">
        <v>1786</v>
      </c>
      <c r="B3701" s="8" t="s">
        <v>4012</v>
      </c>
      <c r="C3701" s="7">
        <v>29225</v>
      </c>
      <c r="D3701">
        <v>189</v>
      </c>
      <c r="E3701">
        <v>204</v>
      </c>
      <c r="F3701" t="s">
        <v>1</v>
      </c>
      <c r="G3701" t="s">
        <v>2</v>
      </c>
      <c r="H3701" s="1">
        <v>40992</v>
      </c>
      <c r="I3701" s="4">
        <f t="shared" si="57"/>
        <v>393</v>
      </c>
      <c r="J3701" s="3"/>
    </row>
    <row r="3702" spans="1:10" x14ac:dyDescent="0.25">
      <c r="A3702" s="6" t="s">
        <v>593</v>
      </c>
      <c r="B3702" s="8" t="s">
        <v>4018</v>
      </c>
      <c r="C3702" s="7">
        <v>27436</v>
      </c>
      <c r="D3702">
        <v>982</v>
      </c>
      <c r="E3702">
        <v>173</v>
      </c>
      <c r="F3702" t="s">
        <v>1</v>
      </c>
      <c r="G3702" t="s">
        <v>2</v>
      </c>
      <c r="H3702" s="1">
        <v>43198</v>
      </c>
      <c r="I3702" s="4">
        <f t="shared" si="57"/>
        <v>1155</v>
      </c>
      <c r="J3702" s="3"/>
    </row>
    <row r="3703" spans="1:10" x14ac:dyDescent="0.25">
      <c r="A3703" s="6" t="s">
        <v>2144</v>
      </c>
      <c r="B3703" s="8" t="s">
        <v>3997</v>
      </c>
      <c r="C3703" s="7">
        <v>33936</v>
      </c>
      <c r="D3703">
        <v>896</v>
      </c>
      <c r="E3703">
        <v>126</v>
      </c>
      <c r="F3703" t="s">
        <v>1</v>
      </c>
      <c r="G3703" t="s">
        <v>2</v>
      </c>
      <c r="H3703" s="1">
        <v>42470</v>
      </c>
      <c r="I3703" s="4">
        <f t="shared" si="57"/>
        <v>1022</v>
      </c>
      <c r="J3703" s="3"/>
    </row>
    <row r="3704" spans="1:10" x14ac:dyDescent="0.25">
      <c r="A3704" s="6" t="s">
        <v>183</v>
      </c>
      <c r="B3704" s="8" t="s">
        <v>4071</v>
      </c>
      <c r="C3704" s="7">
        <v>26935</v>
      </c>
      <c r="D3704">
        <v>1448</v>
      </c>
      <c r="E3704">
        <v>141</v>
      </c>
      <c r="F3704" t="s">
        <v>1</v>
      </c>
      <c r="G3704" t="s">
        <v>2</v>
      </c>
      <c r="H3704" s="1">
        <v>42358</v>
      </c>
      <c r="I3704" s="4">
        <f t="shared" si="57"/>
        <v>1589</v>
      </c>
      <c r="J3704" s="3"/>
    </row>
    <row r="3705" spans="1:10" x14ac:dyDescent="0.25">
      <c r="A3705" s="6" t="s">
        <v>3013</v>
      </c>
      <c r="B3705" s="8" t="s">
        <v>4006</v>
      </c>
      <c r="C3705" s="7">
        <v>62740</v>
      </c>
      <c r="D3705">
        <v>1576</v>
      </c>
      <c r="E3705">
        <v>38</v>
      </c>
      <c r="F3705" t="s">
        <v>1</v>
      </c>
      <c r="G3705" t="s">
        <v>2</v>
      </c>
      <c r="H3705" s="1">
        <v>43240</v>
      </c>
      <c r="I3705" s="4">
        <f t="shared" si="57"/>
        <v>1576</v>
      </c>
      <c r="J3705" s="3"/>
    </row>
    <row r="3706" spans="1:10" x14ac:dyDescent="0.25">
      <c r="A3706" s="6" t="s">
        <v>2944</v>
      </c>
      <c r="B3706" s="8" t="s">
        <v>4009</v>
      </c>
      <c r="C3706" s="7">
        <v>62296</v>
      </c>
      <c r="D3706">
        <v>1039</v>
      </c>
      <c r="E3706">
        <v>60</v>
      </c>
      <c r="F3706" t="s">
        <v>1</v>
      </c>
      <c r="G3706" t="s">
        <v>2</v>
      </c>
      <c r="H3706" s="1">
        <v>43198</v>
      </c>
      <c r="I3706" s="4">
        <f t="shared" si="57"/>
        <v>1039</v>
      </c>
      <c r="J3706" s="3"/>
    </row>
    <row r="3707" spans="1:10" x14ac:dyDescent="0.25">
      <c r="A3707" s="6" t="s">
        <v>3872</v>
      </c>
      <c r="B3707" s="8" t="s">
        <v>4104</v>
      </c>
      <c r="C3707" s="7">
        <v>95149</v>
      </c>
      <c r="D3707">
        <v>468</v>
      </c>
      <c r="E3707">
        <v>129</v>
      </c>
      <c r="F3707" t="s">
        <v>1</v>
      </c>
      <c r="G3707" t="s">
        <v>2</v>
      </c>
      <c r="H3707" s="1">
        <v>42834</v>
      </c>
      <c r="I3707" s="4">
        <f t="shared" si="57"/>
        <v>597</v>
      </c>
      <c r="J3707" s="3"/>
    </row>
    <row r="3708" spans="1:10" x14ac:dyDescent="0.25">
      <c r="A3708" s="6" t="s">
        <v>3880</v>
      </c>
      <c r="B3708" s="8" t="s">
        <v>4070</v>
      </c>
      <c r="C3708" s="7">
        <v>95292</v>
      </c>
      <c r="D3708">
        <v>618</v>
      </c>
      <c r="E3708">
        <v>237</v>
      </c>
      <c r="F3708" t="s">
        <v>1</v>
      </c>
      <c r="G3708" t="s">
        <v>2</v>
      </c>
      <c r="H3708" s="1">
        <v>42666</v>
      </c>
      <c r="I3708" s="4">
        <f t="shared" si="57"/>
        <v>855</v>
      </c>
      <c r="J3708" s="3"/>
    </row>
    <row r="3709" spans="1:10" x14ac:dyDescent="0.25">
      <c r="A3709" s="6" t="s">
        <v>3688</v>
      </c>
      <c r="B3709" s="8" t="s">
        <v>4007</v>
      </c>
      <c r="C3709" s="7">
        <v>86115</v>
      </c>
      <c r="D3709">
        <v>469</v>
      </c>
      <c r="E3709">
        <v>139</v>
      </c>
      <c r="F3709" t="s">
        <v>1</v>
      </c>
      <c r="G3709" t="s">
        <v>8</v>
      </c>
      <c r="H3709" s="1">
        <v>42295</v>
      </c>
      <c r="I3709" s="4">
        <f t="shared" si="57"/>
        <v>608</v>
      </c>
      <c r="J3709" s="3"/>
    </row>
    <row r="3710" spans="1:10" x14ac:dyDescent="0.25">
      <c r="A3710" s="6" t="s">
        <v>2397</v>
      </c>
      <c r="B3710" s="8" t="s">
        <v>4005</v>
      </c>
      <c r="C3710" s="7">
        <v>37013</v>
      </c>
      <c r="D3710">
        <v>1065</v>
      </c>
      <c r="E3710">
        <v>47</v>
      </c>
      <c r="F3710" t="s">
        <v>1</v>
      </c>
      <c r="G3710" t="s">
        <v>2</v>
      </c>
      <c r="H3710" s="1">
        <v>43212</v>
      </c>
      <c r="I3710" s="4">
        <f t="shared" si="57"/>
        <v>1065</v>
      </c>
      <c r="J3710" s="3"/>
    </row>
    <row r="3711" spans="1:10" x14ac:dyDescent="0.25">
      <c r="A3711" s="6" t="s">
        <v>1820</v>
      </c>
      <c r="B3711" s="8" t="s">
        <v>3997</v>
      </c>
      <c r="C3711" s="7">
        <v>29268</v>
      </c>
      <c r="D3711">
        <v>427</v>
      </c>
      <c r="E3711">
        <v>216</v>
      </c>
      <c r="F3711" t="s">
        <v>1</v>
      </c>
      <c r="G3711" t="s">
        <v>2</v>
      </c>
      <c r="H3711" s="1">
        <v>39894</v>
      </c>
      <c r="I3711" s="4">
        <f t="shared" si="57"/>
        <v>643</v>
      </c>
      <c r="J3711" s="3"/>
    </row>
    <row r="3712" spans="1:10" x14ac:dyDescent="0.25">
      <c r="A3712" s="6" t="s">
        <v>522</v>
      </c>
      <c r="B3712" s="8" t="s">
        <v>4013</v>
      </c>
      <c r="C3712" s="7">
        <v>27353</v>
      </c>
      <c r="D3712">
        <v>1831</v>
      </c>
      <c r="E3712">
        <v>60</v>
      </c>
      <c r="F3712" t="s">
        <v>1</v>
      </c>
      <c r="G3712" t="s">
        <v>2</v>
      </c>
      <c r="H3712" s="1">
        <v>43177</v>
      </c>
      <c r="I3712" s="4">
        <f t="shared" si="57"/>
        <v>1831</v>
      </c>
      <c r="J3712" s="3"/>
    </row>
    <row r="3713" spans="1:10" x14ac:dyDescent="0.25">
      <c r="A3713" s="6" t="s">
        <v>1295</v>
      </c>
      <c r="B3713" s="8" t="s">
        <v>4013</v>
      </c>
      <c r="C3713" s="7">
        <v>28258</v>
      </c>
      <c r="D3713">
        <v>877</v>
      </c>
      <c r="E3713">
        <v>57</v>
      </c>
      <c r="F3713" t="s">
        <v>1</v>
      </c>
      <c r="G3713" t="s">
        <v>2</v>
      </c>
      <c r="H3713" s="1">
        <v>43135</v>
      </c>
      <c r="I3713" s="4">
        <f t="shared" si="57"/>
        <v>877</v>
      </c>
      <c r="J3713" s="3"/>
    </row>
    <row r="3714" spans="1:10" x14ac:dyDescent="0.25">
      <c r="A3714" s="6" t="s">
        <v>1308</v>
      </c>
      <c r="B3714" s="8" t="s">
        <v>4012</v>
      </c>
      <c r="C3714" s="7">
        <v>28273</v>
      </c>
      <c r="D3714">
        <v>1284</v>
      </c>
      <c r="E3714">
        <v>129</v>
      </c>
      <c r="F3714" t="s">
        <v>1</v>
      </c>
      <c r="G3714" t="s">
        <v>2</v>
      </c>
      <c r="H3714" s="1">
        <v>42133</v>
      </c>
      <c r="I3714" s="4">
        <f t="shared" ref="I3714:I3777" si="58">IF(E3714&gt;90,D3714+E3714,D3714)</f>
        <v>1413</v>
      </c>
      <c r="J3714" s="3"/>
    </row>
    <row r="3715" spans="1:10" x14ac:dyDescent="0.25">
      <c r="A3715" s="6" t="s">
        <v>2232</v>
      </c>
      <c r="B3715" s="8" t="s">
        <v>4095</v>
      </c>
      <c r="C3715" s="7">
        <v>35083</v>
      </c>
      <c r="D3715">
        <v>588</v>
      </c>
      <c r="E3715">
        <v>110</v>
      </c>
      <c r="F3715" t="s">
        <v>1</v>
      </c>
      <c r="G3715" t="s">
        <v>2</v>
      </c>
      <c r="H3715" s="1">
        <v>42463</v>
      </c>
      <c r="I3715" s="4">
        <f t="shared" si="58"/>
        <v>698</v>
      </c>
      <c r="J3715" s="3"/>
    </row>
    <row r="3716" spans="1:10" x14ac:dyDescent="0.25">
      <c r="A3716" s="6" t="s">
        <v>2755</v>
      </c>
      <c r="B3716" s="8" t="s">
        <v>4031</v>
      </c>
      <c r="C3716" s="7">
        <v>49789</v>
      </c>
      <c r="D3716">
        <v>1375</v>
      </c>
      <c r="E3716">
        <v>86</v>
      </c>
      <c r="F3716" t="s">
        <v>1</v>
      </c>
      <c r="G3716" t="s">
        <v>2</v>
      </c>
      <c r="H3716" s="1">
        <v>42855</v>
      </c>
      <c r="I3716" s="4">
        <f t="shared" si="58"/>
        <v>1375</v>
      </c>
      <c r="J3716" s="3"/>
    </row>
    <row r="3717" spans="1:10" x14ac:dyDescent="0.25">
      <c r="A3717" s="6" t="s">
        <v>1448</v>
      </c>
      <c r="B3717" s="8" t="s">
        <v>4062</v>
      </c>
      <c r="C3717" s="7">
        <v>28447</v>
      </c>
      <c r="D3717">
        <v>1107</v>
      </c>
      <c r="E3717">
        <v>179</v>
      </c>
      <c r="F3717" t="s">
        <v>1</v>
      </c>
      <c r="G3717" t="s">
        <v>2</v>
      </c>
      <c r="H3717" s="1">
        <v>41013</v>
      </c>
      <c r="I3717" s="4">
        <f t="shared" si="58"/>
        <v>1286</v>
      </c>
      <c r="J3717" s="3"/>
    </row>
    <row r="3718" spans="1:10" x14ac:dyDescent="0.25">
      <c r="A3718" s="6" t="s">
        <v>3540</v>
      </c>
      <c r="B3718" s="8" t="s">
        <v>4056</v>
      </c>
      <c r="C3718" s="7">
        <v>77970</v>
      </c>
      <c r="D3718">
        <v>1504</v>
      </c>
      <c r="E3718">
        <v>44</v>
      </c>
      <c r="F3718" t="s">
        <v>1</v>
      </c>
      <c r="G3718" t="s">
        <v>2</v>
      </c>
      <c r="H3718" s="1">
        <v>43226</v>
      </c>
      <c r="I3718" s="4">
        <f t="shared" si="58"/>
        <v>1504</v>
      </c>
      <c r="J3718" s="3"/>
    </row>
    <row r="3719" spans="1:10" x14ac:dyDescent="0.25">
      <c r="A3719" s="6" t="s">
        <v>3485</v>
      </c>
      <c r="B3719" s="8" t="s">
        <v>4032</v>
      </c>
      <c r="C3719" s="7">
        <v>76453</v>
      </c>
      <c r="D3719">
        <v>1330</v>
      </c>
      <c r="E3719">
        <v>50</v>
      </c>
      <c r="F3719" t="s">
        <v>25</v>
      </c>
      <c r="G3719" t="s">
        <v>2</v>
      </c>
      <c r="H3719" s="1">
        <v>43205</v>
      </c>
      <c r="I3719" s="4">
        <f t="shared" si="58"/>
        <v>1330</v>
      </c>
      <c r="J3719" s="3"/>
    </row>
    <row r="3720" spans="1:10" x14ac:dyDescent="0.25">
      <c r="A3720" s="6" t="s">
        <v>1126</v>
      </c>
      <c r="B3720" s="8" t="s">
        <v>4058</v>
      </c>
      <c r="C3720" s="7">
        <v>28043</v>
      </c>
      <c r="D3720">
        <v>442</v>
      </c>
      <c r="E3720">
        <v>68</v>
      </c>
      <c r="F3720" t="s">
        <v>1</v>
      </c>
      <c r="G3720" t="s">
        <v>2</v>
      </c>
      <c r="H3720" s="1">
        <v>43205</v>
      </c>
      <c r="I3720" s="4">
        <f t="shared" si="58"/>
        <v>442</v>
      </c>
      <c r="J3720" s="3"/>
    </row>
    <row r="3721" spans="1:10" x14ac:dyDescent="0.25">
      <c r="A3721" s="6" t="s">
        <v>1320</v>
      </c>
      <c r="B3721" s="8" t="s">
        <v>4001</v>
      </c>
      <c r="C3721" s="7">
        <v>28288</v>
      </c>
      <c r="D3721">
        <v>1895</v>
      </c>
      <c r="E3721">
        <v>246</v>
      </c>
      <c r="F3721" t="s">
        <v>1</v>
      </c>
      <c r="G3721" t="s">
        <v>2</v>
      </c>
      <c r="H3721" s="1">
        <v>39046</v>
      </c>
      <c r="I3721" s="4">
        <f t="shared" si="58"/>
        <v>2141</v>
      </c>
      <c r="J3721" s="3"/>
    </row>
    <row r="3722" spans="1:10" x14ac:dyDescent="0.25">
      <c r="A3722" s="6" t="s">
        <v>1842</v>
      </c>
      <c r="B3722" s="8" t="s">
        <v>4015</v>
      </c>
      <c r="C3722" s="7">
        <v>29293</v>
      </c>
      <c r="D3722">
        <v>398</v>
      </c>
      <c r="E3722">
        <v>213</v>
      </c>
      <c r="F3722" t="s">
        <v>1</v>
      </c>
      <c r="G3722" t="s">
        <v>2</v>
      </c>
      <c r="H3722" s="1">
        <v>40229</v>
      </c>
      <c r="I3722" s="4">
        <f t="shared" si="58"/>
        <v>611</v>
      </c>
      <c r="J3722" s="3"/>
    </row>
    <row r="3723" spans="1:10" x14ac:dyDescent="0.25">
      <c r="A3723" s="6" t="s">
        <v>3332</v>
      </c>
      <c r="B3723" s="8" t="s">
        <v>4021</v>
      </c>
      <c r="C3723" s="7">
        <v>70649</v>
      </c>
      <c r="D3723">
        <v>908</v>
      </c>
      <c r="E3723">
        <v>48</v>
      </c>
      <c r="F3723" t="s">
        <v>1</v>
      </c>
      <c r="G3723" t="s">
        <v>2</v>
      </c>
      <c r="H3723" s="1">
        <v>43226</v>
      </c>
      <c r="I3723" s="4">
        <f t="shared" si="58"/>
        <v>908</v>
      </c>
      <c r="J3723" s="3"/>
    </row>
    <row r="3724" spans="1:10" x14ac:dyDescent="0.25">
      <c r="A3724" s="6" t="s">
        <v>936</v>
      </c>
      <c r="B3724" s="8" t="s">
        <v>4072</v>
      </c>
      <c r="C3724" s="7">
        <v>27814</v>
      </c>
      <c r="D3724">
        <v>1116</v>
      </c>
      <c r="E3724">
        <v>160</v>
      </c>
      <c r="F3724" t="s">
        <v>1</v>
      </c>
      <c r="G3724" t="s">
        <v>2</v>
      </c>
      <c r="H3724" s="1">
        <v>42084</v>
      </c>
      <c r="I3724" s="4">
        <f t="shared" si="58"/>
        <v>1276</v>
      </c>
      <c r="J3724" s="3"/>
    </row>
    <row r="3725" spans="1:10" x14ac:dyDescent="0.25">
      <c r="A3725" s="6" t="s">
        <v>1680</v>
      </c>
      <c r="B3725" s="8" t="s">
        <v>4012</v>
      </c>
      <c r="C3725" s="7">
        <v>29090</v>
      </c>
      <c r="D3725">
        <v>2015</v>
      </c>
      <c r="E3725">
        <v>231</v>
      </c>
      <c r="F3725" t="s">
        <v>1</v>
      </c>
      <c r="G3725" t="s">
        <v>2</v>
      </c>
      <c r="H3725" s="1">
        <v>39942</v>
      </c>
      <c r="I3725" s="4">
        <f t="shared" si="58"/>
        <v>2246</v>
      </c>
      <c r="J3725" s="3"/>
    </row>
    <row r="3726" spans="1:10" x14ac:dyDescent="0.25">
      <c r="A3726" s="6" t="s">
        <v>1680</v>
      </c>
      <c r="B3726" s="8" t="s">
        <v>4065</v>
      </c>
      <c r="C3726" s="7">
        <v>37023</v>
      </c>
      <c r="D3726">
        <v>495</v>
      </c>
      <c r="E3726">
        <v>136</v>
      </c>
      <c r="F3726" t="s">
        <v>1</v>
      </c>
      <c r="G3726" t="s">
        <v>2</v>
      </c>
      <c r="H3726" s="1">
        <v>42463</v>
      </c>
      <c r="I3726" s="4">
        <f t="shared" si="58"/>
        <v>631</v>
      </c>
      <c r="J3726" s="3"/>
    </row>
    <row r="3727" spans="1:10" x14ac:dyDescent="0.25">
      <c r="A3727" s="6" t="s">
        <v>4309</v>
      </c>
      <c r="B3727" s="8" t="s">
        <v>4079</v>
      </c>
      <c r="C3727" s="7">
        <v>103885</v>
      </c>
      <c r="D3727">
        <v>861</v>
      </c>
      <c r="E3727">
        <v>56</v>
      </c>
      <c r="F3727" t="s">
        <v>1</v>
      </c>
      <c r="G3727" t="s">
        <v>2</v>
      </c>
      <c r="H3727" s="1">
        <v>43212</v>
      </c>
      <c r="I3727" s="4">
        <f t="shared" si="58"/>
        <v>861</v>
      </c>
      <c r="J3727" s="3"/>
    </row>
    <row r="3728" spans="1:10" x14ac:dyDescent="0.25">
      <c r="A3728" s="6" t="s">
        <v>2184</v>
      </c>
      <c r="B3728" s="8" t="s">
        <v>4085</v>
      </c>
      <c r="C3728" s="7">
        <v>35016</v>
      </c>
      <c r="D3728">
        <v>629</v>
      </c>
      <c r="E3728">
        <v>49</v>
      </c>
      <c r="F3728" t="s">
        <v>1</v>
      </c>
      <c r="G3728" t="s">
        <v>2</v>
      </c>
      <c r="H3728" s="1">
        <v>43205</v>
      </c>
      <c r="I3728" s="4">
        <f t="shared" si="58"/>
        <v>629</v>
      </c>
      <c r="J3728" s="3"/>
    </row>
    <row r="3729" spans="1:10" x14ac:dyDescent="0.25">
      <c r="A3729" s="6" t="s">
        <v>1980</v>
      </c>
      <c r="B3729" s="8" t="s">
        <v>3997</v>
      </c>
      <c r="C3729" s="7">
        <v>31161</v>
      </c>
      <c r="D3729">
        <v>821</v>
      </c>
      <c r="E3729">
        <v>182</v>
      </c>
      <c r="F3729" t="s">
        <v>1</v>
      </c>
      <c r="G3729" t="s">
        <v>2</v>
      </c>
      <c r="H3729" s="1">
        <v>40922</v>
      </c>
      <c r="I3729" s="4">
        <f t="shared" si="58"/>
        <v>1003</v>
      </c>
      <c r="J3729" s="3"/>
    </row>
    <row r="3730" spans="1:10" x14ac:dyDescent="0.25">
      <c r="A3730" s="6" t="s">
        <v>4296</v>
      </c>
      <c r="B3730" s="8" t="s">
        <v>4104</v>
      </c>
      <c r="C3730" s="7">
        <v>103396</v>
      </c>
      <c r="D3730">
        <v>475</v>
      </c>
      <c r="E3730">
        <v>54</v>
      </c>
      <c r="F3730" t="s">
        <v>1</v>
      </c>
      <c r="G3730" t="s">
        <v>2</v>
      </c>
      <c r="H3730" s="1">
        <v>43226</v>
      </c>
      <c r="I3730" s="4">
        <f t="shared" si="58"/>
        <v>475</v>
      </c>
      <c r="J3730" s="3"/>
    </row>
    <row r="3731" spans="1:10" x14ac:dyDescent="0.25">
      <c r="A3731" s="6" t="s">
        <v>534</v>
      </c>
      <c r="B3731" s="8" t="s">
        <v>4024</v>
      </c>
      <c r="C3731" s="7">
        <v>27367</v>
      </c>
      <c r="D3731">
        <v>1791</v>
      </c>
      <c r="E3731">
        <v>120</v>
      </c>
      <c r="F3731" t="s">
        <v>1</v>
      </c>
      <c r="G3731" t="s">
        <v>2</v>
      </c>
      <c r="H3731" s="1">
        <v>43191</v>
      </c>
      <c r="I3731" s="4">
        <f t="shared" si="58"/>
        <v>1911</v>
      </c>
      <c r="J3731" s="3"/>
    </row>
    <row r="3732" spans="1:10" x14ac:dyDescent="0.25">
      <c r="A3732" s="6" t="s">
        <v>685</v>
      </c>
      <c r="B3732" s="8" t="s">
        <v>4024</v>
      </c>
      <c r="C3732" s="7">
        <v>27541</v>
      </c>
      <c r="D3732">
        <v>1678</v>
      </c>
      <c r="E3732">
        <v>43</v>
      </c>
      <c r="F3732" t="s">
        <v>1</v>
      </c>
      <c r="G3732" t="s">
        <v>2</v>
      </c>
      <c r="H3732" s="1">
        <v>43219</v>
      </c>
      <c r="I3732" s="4">
        <f t="shared" si="58"/>
        <v>1678</v>
      </c>
      <c r="J3732" s="3"/>
    </row>
    <row r="3733" spans="1:10" x14ac:dyDescent="0.25">
      <c r="A3733" s="6" t="s">
        <v>1802</v>
      </c>
      <c r="B3733" s="8" t="s">
        <v>4083</v>
      </c>
      <c r="C3733" s="7">
        <v>29245</v>
      </c>
      <c r="D3733">
        <v>962</v>
      </c>
      <c r="E3733">
        <v>186</v>
      </c>
      <c r="F3733" t="s">
        <v>1</v>
      </c>
      <c r="G3733" t="s">
        <v>2</v>
      </c>
      <c r="H3733" s="1">
        <v>41034</v>
      </c>
      <c r="I3733" s="4">
        <f t="shared" si="58"/>
        <v>1148</v>
      </c>
      <c r="J3733" s="3"/>
    </row>
    <row r="3734" spans="1:10" x14ac:dyDescent="0.25">
      <c r="A3734" s="6" t="s">
        <v>1859</v>
      </c>
      <c r="B3734" s="8" t="s">
        <v>4061</v>
      </c>
      <c r="C3734" s="7">
        <v>29347</v>
      </c>
      <c r="D3734">
        <v>674</v>
      </c>
      <c r="E3734">
        <v>148</v>
      </c>
      <c r="F3734" t="s">
        <v>1</v>
      </c>
      <c r="G3734" t="s">
        <v>2</v>
      </c>
      <c r="H3734" s="1">
        <v>41993</v>
      </c>
      <c r="I3734" s="4">
        <f t="shared" si="58"/>
        <v>822</v>
      </c>
      <c r="J3734" s="3"/>
    </row>
    <row r="3735" spans="1:10" x14ac:dyDescent="0.25">
      <c r="A3735" s="6" t="s">
        <v>645</v>
      </c>
      <c r="B3735" s="8" t="s">
        <v>4005</v>
      </c>
      <c r="C3735" s="7">
        <v>27494</v>
      </c>
      <c r="D3735">
        <v>1590</v>
      </c>
      <c r="E3735">
        <v>46</v>
      </c>
      <c r="F3735" t="s">
        <v>1</v>
      </c>
      <c r="G3735" t="s">
        <v>2</v>
      </c>
      <c r="H3735" s="1">
        <v>43219</v>
      </c>
      <c r="I3735" s="4">
        <f t="shared" si="58"/>
        <v>1590</v>
      </c>
      <c r="J3735" s="3"/>
    </row>
    <row r="3736" spans="1:10" x14ac:dyDescent="0.25">
      <c r="A3736" s="6" t="s">
        <v>3578</v>
      </c>
      <c r="B3736" s="8" t="s">
        <v>4064</v>
      </c>
      <c r="C3736" s="7">
        <v>80418</v>
      </c>
      <c r="D3736">
        <v>349</v>
      </c>
      <c r="E3736">
        <v>86</v>
      </c>
      <c r="F3736" t="s">
        <v>1</v>
      </c>
      <c r="G3736" t="s">
        <v>2</v>
      </c>
      <c r="H3736" s="1">
        <v>43219</v>
      </c>
      <c r="I3736" s="4">
        <f t="shared" si="58"/>
        <v>349</v>
      </c>
      <c r="J3736" s="3"/>
    </row>
    <row r="3737" spans="1:10" x14ac:dyDescent="0.25">
      <c r="A3737" s="6" t="s">
        <v>2668</v>
      </c>
      <c r="B3737" s="8" t="s">
        <v>4005</v>
      </c>
      <c r="C3737" s="7">
        <v>48874</v>
      </c>
      <c r="D3737">
        <v>233</v>
      </c>
      <c r="E3737">
        <v>187</v>
      </c>
      <c r="F3737" t="s">
        <v>1</v>
      </c>
      <c r="G3737" t="s">
        <v>8</v>
      </c>
      <c r="H3737" s="1">
        <v>41034</v>
      </c>
      <c r="I3737" s="4">
        <f t="shared" si="58"/>
        <v>420</v>
      </c>
      <c r="J3737" s="3"/>
    </row>
    <row r="3738" spans="1:10" x14ac:dyDescent="0.25">
      <c r="A3738" s="6" t="s">
        <v>967</v>
      </c>
      <c r="B3738" s="8" t="s">
        <v>4009</v>
      </c>
      <c r="C3738" s="7">
        <v>27849</v>
      </c>
      <c r="D3738">
        <v>1013</v>
      </c>
      <c r="E3738">
        <v>44</v>
      </c>
      <c r="F3738" t="s">
        <v>1</v>
      </c>
      <c r="G3738" t="s">
        <v>2</v>
      </c>
      <c r="H3738" s="1">
        <v>43226</v>
      </c>
      <c r="I3738" s="4">
        <f t="shared" si="58"/>
        <v>1013</v>
      </c>
      <c r="J3738" s="3"/>
    </row>
    <row r="3739" spans="1:10" x14ac:dyDescent="0.25">
      <c r="A3739" s="6" t="s">
        <v>3655</v>
      </c>
      <c r="B3739" s="8" t="s">
        <v>4022</v>
      </c>
      <c r="C3739" s="7">
        <v>85915</v>
      </c>
      <c r="D3739">
        <v>663</v>
      </c>
      <c r="E3739">
        <v>52</v>
      </c>
      <c r="F3739" t="s">
        <v>1</v>
      </c>
      <c r="G3739" t="s">
        <v>2</v>
      </c>
      <c r="H3739" s="1">
        <v>43219</v>
      </c>
      <c r="I3739" s="4">
        <f t="shared" si="58"/>
        <v>663</v>
      </c>
      <c r="J3739" s="3"/>
    </row>
    <row r="3740" spans="1:10" x14ac:dyDescent="0.25">
      <c r="A3740" s="6" t="s">
        <v>3017</v>
      </c>
      <c r="B3740" s="8" t="s">
        <v>4019</v>
      </c>
      <c r="C3740" s="7">
        <v>62773</v>
      </c>
      <c r="D3740">
        <v>1031</v>
      </c>
      <c r="E3740">
        <v>197</v>
      </c>
      <c r="F3740" t="s">
        <v>1</v>
      </c>
      <c r="G3740" t="s">
        <v>2</v>
      </c>
      <c r="H3740" s="1">
        <v>41188</v>
      </c>
      <c r="I3740" s="4">
        <f t="shared" si="58"/>
        <v>1228</v>
      </c>
      <c r="J3740" s="3"/>
    </row>
    <row r="3741" spans="1:10" x14ac:dyDescent="0.25">
      <c r="A3741" s="6" t="s">
        <v>531</v>
      </c>
      <c r="B3741" s="8" t="s">
        <v>4028</v>
      </c>
      <c r="C3741" s="7">
        <v>27364</v>
      </c>
      <c r="D3741">
        <v>1189</v>
      </c>
      <c r="E3741">
        <v>52</v>
      </c>
      <c r="F3741" t="s">
        <v>1</v>
      </c>
      <c r="G3741" t="s">
        <v>2</v>
      </c>
      <c r="H3741" s="1">
        <v>43198</v>
      </c>
      <c r="I3741" s="4">
        <f t="shared" si="58"/>
        <v>1189</v>
      </c>
      <c r="J3741" s="3"/>
    </row>
    <row r="3742" spans="1:10" x14ac:dyDescent="0.25">
      <c r="A3742" s="6" t="s">
        <v>694</v>
      </c>
      <c r="B3742" s="8" t="s">
        <v>4086</v>
      </c>
      <c r="C3742" s="7">
        <v>27550</v>
      </c>
      <c r="D3742">
        <v>1300</v>
      </c>
      <c r="E3742">
        <v>218</v>
      </c>
      <c r="F3742" t="s">
        <v>1</v>
      </c>
      <c r="G3742" t="s">
        <v>2</v>
      </c>
      <c r="H3742" s="1">
        <v>39893</v>
      </c>
      <c r="I3742" s="4">
        <f t="shared" si="58"/>
        <v>1518</v>
      </c>
      <c r="J3742" s="3"/>
    </row>
    <row r="3743" spans="1:10" x14ac:dyDescent="0.25">
      <c r="A3743" s="6" t="s">
        <v>3662</v>
      </c>
      <c r="B3743" s="8" t="s">
        <v>4101</v>
      </c>
      <c r="C3743" s="7">
        <v>85950</v>
      </c>
      <c r="D3743">
        <v>221</v>
      </c>
      <c r="E3743">
        <v>130</v>
      </c>
      <c r="F3743" t="s">
        <v>1</v>
      </c>
      <c r="G3743" t="s">
        <v>2</v>
      </c>
      <c r="H3743" s="1">
        <v>42375</v>
      </c>
      <c r="I3743" s="4">
        <f t="shared" si="58"/>
        <v>351</v>
      </c>
      <c r="J3743" s="3"/>
    </row>
    <row r="3744" spans="1:10" x14ac:dyDescent="0.25">
      <c r="A3744" s="6" t="s">
        <v>1207</v>
      </c>
      <c r="B3744" s="8" t="s">
        <v>4000</v>
      </c>
      <c r="C3744" s="7">
        <v>28143</v>
      </c>
      <c r="D3744">
        <v>1209</v>
      </c>
      <c r="E3744">
        <v>233</v>
      </c>
      <c r="F3744" t="s">
        <v>1</v>
      </c>
      <c r="G3744" t="s">
        <v>2</v>
      </c>
      <c r="H3744" s="1">
        <v>39711</v>
      </c>
      <c r="I3744" s="4">
        <f t="shared" si="58"/>
        <v>1442</v>
      </c>
      <c r="J3744" s="3"/>
    </row>
    <row r="3745" spans="1:10" x14ac:dyDescent="0.25">
      <c r="A3745" s="6" t="s">
        <v>3167</v>
      </c>
      <c r="B3745" s="8" t="s">
        <v>4056</v>
      </c>
      <c r="C3745" s="7">
        <v>66452</v>
      </c>
      <c r="D3745">
        <v>1248</v>
      </c>
      <c r="E3745">
        <v>86</v>
      </c>
      <c r="F3745" t="s">
        <v>118</v>
      </c>
      <c r="G3745" t="s">
        <v>2</v>
      </c>
      <c r="H3745" s="1">
        <v>42834</v>
      </c>
      <c r="I3745" s="4">
        <f t="shared" si="58"/>
        <v>1248</v>
      </c>
      <c r="J3745" s="3"/>
    </row>
    <row r="3746" spans="1:10" x14ac:dyDescent="0.25">
      <c r="A3746" s="6" t="s">
        <v>3935</v>
      </c>
      <c r="B3746" s="8" t="s">
        <v>3996</v>
      </c>
      <c r="C3746" s="7">
        <v>96065</v>
      </c>
      <c r="D3746">
        <v>227</v>
      </c>
      <c r="E3746">
        <v>100</v>
      </c>
      <c r="F3746" t="s">
        <v>1</v>
      </c>
      <c r="G3746" t="s">
        <v>2</v>
      </c>
      <c r="H3746" s="1">
        <v>42722</v>
      </c>
      <c r="I3746" s="4">
        <f t="shared" si="58"/>
        <v>327</v>
      </c>
      <c r="J3746" s="3"/>
    </row>
    <row r="3747" spans="1:10" x14ac:dyDescent="0.25">
      <c r="A3747" s="6" t="s">
        <v>2079</v>
      </c>
      <c r="B3747" s="8" t="s">
        <v>4047</v>
      </c>
      <c r="C3747" s="7">
        <v>31852</v>
      </c>
      <c r="D3747">
        <v>312</v>
      </c>
      <c r="E3747">
        <v>191</v>
      </c>
      <c r="F3747" t="s">
        <v>1</v>
      </c>
      <c r="G3747" t="s">
        <v>2</v>
      </c>
      <c r="H3747" s="1">
        <v>40685</v>
      </c>
      <c r="I3747" s="4">
        <f t="shared" si="58"/>
        <v>503</v>
      </c>
      <c r="J3747" s="3"/>
    </row>
    <row r="3748" spans="1:10" x14ac:dyDescent="0.25">
      <c r="A3748" s="6" t="s">
        <v>2071</v>
      </c>
      <c r="B3748" s="8" t="s">
        <v>4047</v>
      </c>
      <c r="C3748" s="7">
        <v>31844</v>
      </c>
      <c r="D3748">
        <v>268</v>
      </c>
      <c r="E3748">
        <v>209</v>
      </c>
      <c r="F3748" t="s">
        <v>1</v>
      </c>
      <c r="G3748" t="s">
        <v>2</v>
      </c>
      <c r="H3748" s="1">
        <v>40328</v>
      </c>
      <c r="I3748" s="4">
        <f t="shared" si="58"/>
        <v>477</v>
      </c>
      <c r="J3748" s="3"/>
    </row>
    <row r="3749" spans="1:10" x14ac:dyDescent="0.25">
      <c r="A3749" s="6" t="s">
        <v>1589</v>
      </c>
      <c r="B3749" s="8" t="s">
        <v>4083</v>
      </c>
      <c r="C3749" s="7">
        <v>28782</v>
      </c>
      <c r="D3749">
        <v>458</v>
      </c>
      <c r="E3749">
        <v>236</v>
      </c>
      <c r="F3749" t="s">
        <v>1</v>
      </c>
      <c r="G3749" t="s">
        <v>2</v>
      </c>
      <c r="H3749" s="1">
        <v>39376</v>
      </c>
      <c r="I3749" s="4">
        <f t="shared" si="58"/>
        <v>694</v>
      </c>
      <c r="J3749" s="3"/>
    </row>
    <row r="3750" spans="1:10" x14ac:dyDescent="0.25">
      <c r="A3750" s="6" t="s">
        <v>2056</v>
      </c>
      <c r="B3750" s="8" t="s">
        <v>4027</v>
      </c>
      <c r="C3750" s="7">
        <v>31827</v>
      </c>
      <c r="D3750">
        <v>638</v>
      </c>
      <c r="E3750">
        <v>192</v>
      </c>
      <c r="F3750" t="s">
        <v>1</v>
      </c>
      <c r="G3750" t="s">
        <v>2</v>
      </c>
      <c r="H3750" s="1">
        <v>40635</v>
      </c>
      <c r="I3750" s="4">
        <f t="shared" si="58"/>
        <v>830</v>
      </c>
      <c r="J3750" s="3"/>
    </row>
    <row r="3751" spans="1:10" x14ac:dyDescent="0.25">
      <c r="A3751" s="6" t="s">
        <v>2445</v>
      </c>
      <c r="B3751" s="8" t="s">
        <v>3994</v>
      </c>
      <c r="C3751" s="7">
        <v>38525</v>
      </c>
      <c r="D3751">
        <v>568</v>
      </c>
      <c r="E3751">
        <v>191</v>
      </c>
      <c r="F3751" t="s">
        <v>1</v>
      </c>
      <c r="G3751" t="s">
        <v>2</v>
      </c>
      <c r="H3751" s="1">
        <v>40635</v>
      </c>
      <c r="I3751" s="4">
        <f t="shared" si="58"/>
        <v>759</v>
      </c>
      <c r="J3751" s="3"/>
    </row>
    <row r="3752" spans="1:10" x14ac:dyDescent="0.25">
      <c r="A3752" s="6" t="s">
        <v>3524</v>
      </c>
      <c r="B3752" s="8" t="s">
        <v>3996</v>
      </c>
      <c r="C3752" s="7">
        <v>77423</v>
      </c>
      <c r="D3752">
        <v>265</v>
      </c>
      <c r="E3752">
        <v>140</v>
      </c>
      <c r="F3752" t="s">
        <v>1</v>
      </c>
      <c r="G3752" t="s">
        <v>2</v>
      </c>
      <c r="H3752" s="1">
        <v>42091</v>
      </c>
      <c r="I3752" s="4">
        <f t="shared" si="58"/>
        <v>405</v>
      </c>
      <c r="J3752" s="3"/>
    </row>
    <row r="3753" spans="1:10" x14ac:dyDescent="0.25">
      <c r="A3753" s="6" t="s">
        <v>2786</v>
      </c>
      <c r="B3753" s="8" t="s">
        <v>4040</v>
      </c>
      <c r="C3753" s="7">
        <v>50116</v>
      </c>
      <c r="D3753">
        <v>1028</v>
      </c>
      <c r="E3753">
        <v>39</v>
      </c>
      <c r="F3753" t="s">
        <v>1</v>
      </c>
      <c r="G3753" t="s">
        <v>2</v>
      </c>
      <c r="H3753" s="1">
        <v>43222</v>
      </c>
      <c r="I3753" s="4">
        <f t="shared" si="58"/>
        <v>1028</v>
      </c>
      <c r="J3753" s="3"/>
    </row>
    <row r="3754" spans="1:10" x14ac:dyDescent="0.25">
      <c r="A3754" s="6" t="s">
        <v>278</v>
      </c>
      <c r="B3754" s="8" t="s">
        <v>3996</v>
      </c>
      <c r="C3754" s="7">
        <v>27057</v>
      </c>
      <c r="D3754">
        <v>633</v>
      </c>
      <c r="E3754">
        <v>191</v>
      </c>
      <c r="F3754" t="s">
        <v>1</v>
      </c>
      <c r="G3754" t="s">
        <v>2</v>
      </c>
      <c r="H3754" s="1">
        <v>41013</v>
      </c>
      <c r="I3754" s="4">
        <f t="shared" si="58"/>
        <v>824</v>
      </c>
      <c r="J3754" s="3"/>
    </row>
    <row r="3755" spans="1:10" x14ac:dyDescent="0.25">
      <c r="A3755" s="6" t="s">
        <v>1390</v>
      </c>
      <c r="B3755" s="8" t="s">
        <v>4046</v>
      </c>
      <c r="C3755" s="7">
        <v>28380</v>
      </c>
      <c r="D3755">
        <v>748</v>
      </c>
      <c r="E3755">
        <v>145</v>
      </c>
      <c r="F3755" t="s">
        <v>1</v>
      </c>
      <c r="G3755" t="s">
        <v>2</v>
      </c>
      <c r="H3755" s="1">
        <v>42344</v>
      </c>
      <c r="I3755" s="4">
        <f t="shared" si="58"/>
        <v>893</v>
      </c>
      <c r="J3755" s="3"/>
    </row>
    <row r="3756" spans="1:10" x14ac:dyDescent="0.25">
      <c r="A3756" s="6" t="s">
        <v>1171</v>
      </c>
      <c r="B3756" s="8" t="s">
        <v>4052</v>
      </c>
      <c r="C3756" s="7">
        <v>28099</v>
      </c>
      <c r="D3756">
        <v>676</v>
      </c>
      <c r="E3756">
        <v>129</v>
      </c>
      <c r="F3756" t="s">
        <v>1</v>
      </c>
      <c r="G3756" t="s">
        <v>2</v>
      </c>
      <c r="H3756" s="1">
        <v>42400</v>
      </c>
      <c r="I3756" s="4">
        <f t="shared" si="58"/>
        <v>805</v>
      </c>
      <c r="J3756" s="3"/>
    </row>
    <row r="3757" spans="1:10" x14ac:dyDescent="0.25">
      <c r="A3757" s="6" t="s">
        <v>2967</v>
      </c>
      <c r="B3757" s="8" t="s">
        <v>4046</v>
      </c>
      <c r="C3757" s="7">
        <v>62323</v>
      </c>
      <c r="D3757">
        <v>568</v>
      </c>
      <c r="E3757">
        <v>191</v>
      </c>
      <c r="F3757" t="s">
        <v>1</v>
      </c>
      <c r="G3757" t="s">
        <v>2</v>
      </c>
      <c r="H3757" s="1">
        <v>41223</v>
      </c>
      <c r="I3757" s="4">
        <f t="shared" si="58"/>
        <v>759</v>
      </c>
      <c r="J3757" s="3"/>
    </row>
    <row r="3758" spans="1:10" x14ac:dyDescent="0.25">
      <c r="A3758" s="6" t="s">
        <v>1942</v>
      </c>
      <c r="B3758" s="8" t="s">
        <v>4000</v>
      </c>
      <c r="C3758" s="7">
        <v>30623</v>
      </c>
      <c r="D3758">
        <v>1341</v>
      </c>
      <c r="E3758">
        <v>64</v>
      </c>
      <c r="F3758" t="s">
        <v>1</v>
      </c>
      <c r="G3758" t="s">
        <v>8</v>
      </c>
      <c r="H3758" s="1">
        <v>43233</v>
      </c>
      <c r="I3758" s="4">
        <f t="shared" si="58"/>
        <v>1341</v>
      </c>
      <c r="J3758" s="3"/>
    </row>
    <row r="3759" spans="1:10" x14ac:dyDescent="0.25">
      <c r="A3759" s="6" t="s">
        <v>3815</v>
      </c>
      <c r="B3759" s="8" t="s">
        <v>3999</v>
      </c>
      <c r="C3759" s="7">
        <v>94196</v>
      </c>
      <c r="D3759">
        <v>422</v>
      </c>
      <c r="E3759">
        <v>75</v>
      </c>
      <c r="F3759" t="s">
        <v>1</v>
      </c>
      <c r="G3759" t="s">
        <v>2</v>
      </c>
      <c r="H3759" s="1">
        <v>43226</v>
      </c>
      <c r="I3759" s="4">
        <f t="shared" si="58"/>
        <v>422</v>
      </c>
      <c r="J3759" s="3"/>
    </row>
    <row r="3760" spans="1:10" x14ac:dyDescent="0.25">
      <c r="A3760" s="6" t="s">
        <v>2118</v>
      </c>
      <c r="B3760" s="8" t="s">
        <v>4058</v>
      </c>
      <c r="C3760" s="7">
        <v>33403</v>
      </c>
      <c r="D3760">
        <v>535</v>
      </c>
      <c r="E3760">
        <v>220</v>
      </c>
      <c r="F3760" t="s">
        <v>1</v>
      </c>
      <c r="G3760" t="s">
        <v>2</v>
      </c>
      <c r="H3760" s="1">
        <v>40089</v>
      </c>
      <c r="I3760" s="4">
        <f t="shared" si="58"/>
        <v>755</v>
      </c>
      <c r="J3760" s="3"/>
    </row>
    <row r="3761" spans="1:10" x14ac:dyDescent="0.25">
      <c r="A3761" s="6" t="s">
        <v>3551</v>
      </c>
      <c r="B3761" s="8" t="s">
        <v>4058</v>
      </c>
      <c r="C3761" s="7">
        <v>78369</v>
      </c>
      <c r="D3761">
        <v>839</v>
      </c>
      <c r="E3761">
        <v>54</v>
      </c>
      <c r="F3761" t="s">
        <v>2870</v>
      </c>
      <c r="G3761" t="s">
        <v>2</v>
      </c>
      <c r="H3761" s="1">
        <v>43184</v>
      </c>
      <c r="I3761" s="4">
        <f t="shared" si="58"/>
        <v>839</v>
      </c>
      <c r="J3761" s="3"/>
    </row>
    <row r="3762" spans="1:10" x14ac:dyDescent="0.25">
      <c r="A3762" s="6" t="s">
        <v>3018</v>
      </c>
      <c r="B3762" s="8" t="s">
        <v>4091</v>
      </c>
      <c r="C3762" s="7">
        <v>62774</v>
      </c>
      <c r="D3762">
        <v>661</v>
      </c>
      <c r="E3762">
        <v>111</v>
      </c>
      <c r="F3762" t="s">
        <v>1</v>
      </c>
      <c r="G3762" t="s">
        <v>2</v>
      </c>
      <c r="H3762" s="1">
        <v>42484</v>
      </c>
      <c r="I3762" s="4">
        <f t="shared" si="58"/>
        <v>772</v>
      </c>
      <c r="J3762" s="3"/>
    </row>
    <row r="3763" spans="1:10" x14ac:dyDescent="0.25">
      <c r="A3763" s="6" t="s">
        <v>2605</v>
      </c>
      <c r="B3763" s="8" t="s">
        <v>4054</v>
      </c>
      <c r="C3763" s="7">
        <v>41422</v>
      </c>
      <c r="D3763">
        <v>854</v>
      </c>
      <c r="E3763">
        <v>217</v>
      </c>
      <c r="F3763" t="s">
        <v>1</v>
      </c>
      <c r="G3763" t="s">
        <v>2</v>
      </c>
      <c r="H3763" s="1">
        <v>40964</v>
      </c>
      <c r="I3763" s="4">
        <f t="shared" si="58"/>
        <v>1071</v>
      </c>
      <c r="J3763" s="3"/>
    </row>
    <row r="3764" spans="1:10" x14ac:dyDescent="0.25">
      <c r="A3764" s="6" t="s">
        <v>338</v>
      </c>
      <c r="B3764" s="8" t="s">
        <v>4044</v>
      </c>
      <c r="C3764" s="7">
        <v>27129</v>
      </c>
      <c r="D3764">
        <v>837</v>
      </c>
      <c r="E3764">
        <v>112</v>
      </c>
      <c r="F3764" t="s">
        <v>1</v>
      </c>
      <c r="G3764" t="s">
        <v>2</v>
      </c>
      <c r="H3764" s="1">
        <v>42470</v>
      </c>
      <c r="I3764" s="4">
        <f t="shared" si="58"/>
        <v>949</v>
      </c>
      <c r="J3764" s="3"/>
    </row>
    <row r="3765" spans="1:10" x14ac:dyDescent="0.25">
      <c r="A3765" s="6" t="s">
        <v>3165</v>
      </c>
      <c r="B3765" s="8" t="s">
        <v>4057</v>
      </c>
      <c r="C3765" s="7">
        <v>66247</v>
      </c>
      <c r="D3765">
        <v>386</v>
      </c>
      <c r="E3765">
        <v>129</v>
      </c>
      <c r="F3765" t="s">
        <v>1</v>
      </c>
      <c r="G3765" t="s">
        <v>2</v>
      </c>
      <c r="H3765" s="1">
        <v>42393</v>
      </c>
      <c r="I3765" s="4">
        <f t="shared" si="58"/>
        <v>515</v>
      </c>
      <c r="J3765" s="3"/>
    </row>
    <row r="3766" spans="1:10" x14ac:dyDescent="0.25">
      <c r="A3766" s="6" t="s">
        <v>909</v>
      </c>
      <c r="B3766" s="8" t="s">
        <v>4047</v>
      </c>
      <c r="C3766" s="7">
        <v>27786</v>
      </c>
      <c r="D3766">
        <v>1120</v>
      </c>
      <c r="E3766">
        <v>44</v>
      </c>
      <c r="F3766" t="s">
        <v>1</v>
      </c>
      <c r="G3766" t="s">
        <v>2</v>
      </c>
      <c r="H3766" s="1">
        <v>43219</v>
      </c>
      <c r="I3766" s="4">
        <f t="shared" si="58"/>
        <v>1120</v>
      </c>
      <c r="J3766" s="3"/>
    </row>
    <row r="3767" spans="1:10" x14ac:dyDescent="0.25">
      <c r="A3767" s="6" t="s">
        <v>2074</v>
      </c>
      <c r="B3767" s="8" t="s">
        <v>4032</v>
      </c>
      <c r="C3767" s="7">
        <v>31847</v>
      </c>
      <c r="D3767">
        <v>181</v>
      </c>
      <c r="E3767">
        <v>199</v>
      </c>
      <c r="F3767" t="s">
        <v>1716</v>
      </c>
      <c r="G3767" t="s">
        <v>8</v>
      </c>
      <c r="H3767" s="1">
        <v>40860</v>
      </c>
      <c r="I3767" s="4">
        <f t="shared" si="58"/>
        <v>380</v>
      </c>
      <c r="J3767" s="3"/>
    </row>
    <row r="3768" spans="1:10" x14ac:dyDescent="0.25">
      <c r="A3768" s="6" t="s">
        <v>2073</v>
      </c>
      <c r="B3768" s="8" t="s">
        <v>4032</v>
      </c>
      <c r="C3768" s="7">
        <v>31846</v>
      </c>
      <c r="D3768">
        <v>151</v>
      </c>
      <c r="E3768">
        <v>197</v>
      </c>
      <c r="F3768" t="s">
        <v>1716</v>
      </c>
      <c r="G3768" t="s">
        <v>8</v>
      </c>
      <c r="H3768" s="1">
        <v>40860</v>
      </c>
      <c r="I3768" s="4">
        <f t="shared" si="58"/>
        <v>348</v>
      </c>
      <c r="J3768" s="3"/>
    </row>
    <row r="3769" spans="1:10" x14ac:dyDescent="0.25">
      <c r="A3769" s="6" t="s">
        <v>3369</v>
      </c>
      <c r="B3769" s="8" t="s">
        <v>4005</v>
      </c>
      <c r="C3769" s="7">
        <v>71575</v>
      </c>
      <c r="D3769">
        <v>477</v>
      </c>
      <c r="E3769">
        <v>49</v>
      </c>
      <c r="F3769" t="s">
        <v>1</v>
      </c>
      <c r="G3769" t="s">
        <v>8</v>
      </c>
      <c r="H3769" s="1">
        <v>43226</v>
      </c>
      <c r="I3769" s="4">
        <f t="shared" si="58"/>
        <v>477</v>
      </c>
      <c r="J3769" s="3"/>
    </row>
    <row r="3770" spans="1:10" x14ac:dyDescent="0.25">
      <c r="A3770" s="6" t="s">
        <v>3457</v>
      </c>
      <c r="B3770" s="8" t="s">
        <v>4047</v>
      </c>
      <c r="C3770" s="7">
        <v>76101</v>
      </c>
      <c r="D3770">
        <v>638</v>
      </c>
      <c r="E3770">
        <v>87</v>
      </c>
      <c r="F3770" t="s">
        <v>1</v>
      </c>
      <c r="G3770" t="s">
        <v>2</v>
      </c>
      <c r="H3770" s="1">
        <v>43177</v>
      </c>
      <c r="I3770" s="4">
        <f t="shared" si="58"/>
        <v>638</v>
      </c>
      <c r="J3770" s="3"/>
    </row>
    <row r="3771" spans="1:10" x14ac:dyDescent="0.25">
      <c r="A3771" s="6" t="s">
        <v>279</v>
      </c>
      <c r="B3771" s="8" t="s">
        <v>4044</v>
      </c>
      <c r="C3771" s="7">
        <v>27058</v>
      </c>
      <c r="D3771">
        <v>769</v>
      </c>
      <c r="E3771">
        <v>236</v>
      </c>
      <c r="F3771" t="s">
        <v>1</v>
      </c>
      <c r="G3771" t="s">
        <v>2</v>
      </c>
      <c r="H3771" s="1">
        <v>39347</v>
      </c>
      <c r="I3771" s="4">
        <f t="shared" si="58"/>
        <v>1005</v>
      </c>
      <c r="J3771" s="3"/>
    </row>
    <row r="3772" spans="1:10" x14ac:dyDescent="0.25">
      <c r="A3772" s="6" t="s">
        <v>441</v>
      </c>
      <c r="B3772" s="8" t="s">
        <v>4006</v>
      </c>
      <c r="C3772" s="7">
        <v>27261</v>
      </c>
      <c r="D3772">
        <v>1951</v>
      </c>
      <c r="E3772">
        <v>249</v>
      </c>
      <c r="F3772" t="s">
        <v>1</v>
      </c>
      <c r="G3772" t="s">
        <v>2</v>
      </c>
      <c r="H3772" s="1">
        <v>38983</v>
      </c>
      <c r="I3772" s="4">
        <f t="shared" si="58"/>
        <v>2200</v>
      </c>
      <c r="J3772" s="3"/>
    </row>
    <row r="3773" spans="1:10" x14ac:dyDescent="0.25">
      <c r="A3773" s="6" t="s">
        <v>102</v>
      </c>
      <c r="B3773" s="8" t="s">
        <v>4090</v>
      </c>
      <c r="C3773" s="7">
        <v>26818</v>
      </c>
      <c r="D3773">
        <v>701</v>
      </c>
      <c r="E3773">
        <v>235</v>
      </c>
      <c r="F3773" t="s">
        <v>1</v>
      </c>
      <c r="G3773" t="s">
        <v>2</v>
      </c>
      <c r="H3773" s="1">
        <v>39355</v>
      </c>
      <c r="I3773" s="4">
        <f t="shared" si="58"/>
        <v>936</v>
      </c>
      <c r="J3773" s="3"/>
    </row>
    <row r="3774" spans="1:10" x14ac:dyDescent="0.25">
      <c r="A3774" s="6" t="s">
        <v>1487</v>
      </c>
      <c r="B3774" s="8" t="s">
        <v>4090</v>
      </c>
      <c r="C3774" s="7">
        <v>28491</v>
      </c>
      <c r="D3774">
        <v>713</v>
      </c>
      <c r="E3774">
        <v>149</v>
      </c>
      <c r="F3774" t="s">
        <v>1</v>
      </c>
      <c r="G3774" t="s">
        <v>2</v>
      </c>
      <c r="H3774" s="1">
        <v>43184</v>
      </c>
      <c r="I3774" s="4">
        <f t="shared" si="58"/>
        <v>862</v>
      </c>
      <c r="J3774" s="3"/>
    </row>
    <row r="3775" spans="1:10" x14ac:dyDescent="0.25">
      <c r="A3775" s="6" t="s">
        <v>873</v>
      </c>
      <c r="B3775" s="8" t="s">
        <v>4047</v>
      </c>
      <c r="C3775" s="7">
        <v>27744</v>
      </c>
      <c r="D3775">
        <v>1153</v>
      </c>
      <c r="E3775">
        <v>48</v>
      </c>
      <c r="F3775" t="s">
        <v>1</v>
      </c>
      <c r="G3775" t="s">
        <v>2</v>
      </c>
      <c r="H3775" s="1">
        <v>43226</v>
      </c>
      <c r="I3775" s="4">
        <f t="shared" si="58"/>
        <v>1153</v>
      </c>
      <c r="J3775" s="3"/>
    </row>
    <row r="3776" spans="1:10" x14ac:dyDescent="0.25">
      <c r="A3776" s="6" t="s">
        <v>2314</v>
      </c>
      <c r="B3776" s="8" t="s">
        <v>4047</v>
      </c>
      <c r="C3776" s="7">
        <v>35342</v>
      </c>
      <c r="D3776">
        <v>782</v>
      </c>
      <c r="E3776">
        <v>200</v>
      </c>
      <c r="F3776" t="s">
        <v>1</v>
      </c>
      <c r="G3776" t="s">
        <v>2</v>
      </c>
      <c r="H3776" s="1">
        <v>42267</v>
      </c>
      <c r="I3776" s="4">
        <f t="shared" si="58"/>
        <v>982</v>
      </c>
      <c r="J3776" s="3"/>
    </row>
    <row r="3777" spans="1:10" x14ac:dyDescent="0.25">
      <c r="A3777" s="6" t="s">
        <v>2779</v>
      </c>
      <c r="B3777" s="8" t="s">
        <v>4006</v>
      </c>
      <c r="C3777" s="7">
        <v>50109</v>
      </c>
      <c r="D3777">
        <v>380</v>
      </c>
      <c r="E3777">
        <v>160</v>
      </c>
      <c r="F3777" t="s">
        <v>1</v>
      </c>
      <c r="G3777" t="s">
        <v>2</v>
      </c>
      <c r="H3777" s="1">
        <v>41602</v>
      </c>
      <c r="I3777" s="4">
        <f t="shared" si="58"/>
        <v>540</v>
      </c>
      <c r="J3777" s="3"/>
    </row>
    <row r="3778" spans="1:10" x14ac:dyDescent="0.25">
      <c r="A3778" s="6" t="s">
        <v>1654</v>
      </c>
      <c r="B3778" s="8" t="s">
        <v>4017</v>
      </c>
      <c r="C3778" s="7">
        <v>29054</v>
      </c>
      <c r="D3778">
        <v>840</v>
      </c>
      <c r="E3778">
        <v>212</v>
      </c>
      <c r="F3778" t="s">
        <v>1</v>
      </c>
      <c r="G3778" t="s">
        <v>2</v>
      </c>
      <c r="H3778" s="1">
        <v>40097</v>
      </c>
      <c r="I3778" s="4">
        <f t="shared" ref="I3778:I3841" si="59">IF(E3778&gt;90,D3778+E3778,D3778)</f>
        <v>1052</v>
      </c>
      <c r="J3778" s="3"/>
    </row>
    <row r="3779" spans="1:10" x14ac:dyDescent="0.25">
      <c r="A3779" s="6" t="s">
        <v>3109</v>
      </c>
      <c r="B3779" s="8" t="s">
        <v>4009</v>
      </c>
      <c r="C3779" s="7">
        <v>64577</v>
      </c>
      <c r="D3779">
        <v>1297</v>
      </c>
      <c r="E3779">
        <v>190</v>
      </c>
      <c r="F3779" t="s">
        <v>1</v>
      </c>
      <c r="G3779" t="s">
        <v>2</v>
      </c>
      <c r="H3779" s="1">
        <v>41377</v>
      </c>
      <c r="I3779" s="4">
        <f t="shared" si="59"/>
        <v>1487</v>
      </c>
      <c r="J3779" s="3"/>
    </row>
    <row r="3780" spans="1:10" x14ac:dyDescent="0.25">
      <c r="A3780" s="6" t="s">
        <v>1866</v>
      </c>
      <c r="B3780" s="8" t="s">
        <v>4051</v>
      </c>
      <c r="C3780" s="7">
        <v>29369</v>
      </c>
      <c r="D3780">
        <v>1448</v>
      </c>
      <c r="E3780">
        <v>230</v>
      </c>
      <c r="F3780" t="s">
        <v>1</v>
      </c>
      <c r="G3780" t="s">
        <v>2</v>
      </c>
      <c r="H3780" s="1">
        <v>39571</v>
      </c>
      <c r="I3780" s="4">
        <f t="shared" si="59"/>
        <v>1678</v>
      </c>
      <c r="J3780" s="3"/>
    </row>
    <row r="3781" spans="1:10" x14ac:dyDescent="0.25">
      <c r="A3781" s="6" t="s">
        <v>1522</v>
      </c>
      <c r="B3781" s="8" t="s">
        <v>4099</v>
      </c>
      <c r="C3781" s="7">
        <v>28667</v>
      </c>
      <c r="D3781">
        <v>535</v>
      </c>
      <c r="E3781">
        <v>259</v>
      </c>
      <c r="F3781" t="s">
        <v>1</v>
      </c>
      <c r="G3781" t="s">
        <v>2</v>
      </c>
      <c r="H3781" s="1">
        <v>39131</v>
      </c>
      <c r="I3781" s="4">
        <f t="shared" si="59"/>
        <v>794</v>
      </c>
      <c r="J3781" s="3"/>
    </row>
    <row r="3782" spans="1:10" x14ac:dyDescent="0.25">
      <c r="A3782" s="6" t="s">
        <v>1294</v>
      </c>
      <c r="B3782" s="8" t="s">
        <v>4074</v>
      </c>
      <c r="C3782" s="7">
        <v>28257</v>
      </c>
      <c r="D3782">
        <v>961</v>
      </c>
      <c r="E3782">
        <v>126</v>
      </c>
      <c r="F3782" t="s">
        <v>1</v>
      </c>
      <c r="G3782" t="s">
        <v>2</v>
      </c>
      <c r="H3782" s="1">
        <v>43205</v>
      </c>
      <c r="I3782" s="4">
        <f t="shared" si="59"/>
        <v>1087</v>
      </c>
      <c r="J3782" s="3"/>
    </row>
    <row r="3783" spans="1:10" x14ac:dyDescent="0.25">
      <c r="A3783" s="6" t="s">
        <v>691</v>
      </c>
      <c r="B3783" s="8" t="s">
        <v>4068</v>
      </c>
      <c r="C3783" s="7">
        <v>27547</v>
      </c>
      <c r="D3783">
        <v>779</v>
      </c>
      <c r="E3783">
        <v>56</v>
      </c>
      <c r="F3783" t="s">
        <v>1</v>
      </c>
      <c r="G3783" t="s">
        <v>2</v>
      </c>
      <c r="H3783" s="1">
        <v>43205</v>
      </c>
      <c r="I3783" s="4">
        <f t="shared" si="59"/>
        <v>779</v>
      </c>
      <c r="J3783" s="3"/>
    </row>
    <row r="3784" spans="1:10" x14ac:dyDescent="0.25">
      <c r="A3784" s="6" t="s">
        <v>62</v>
      </c>
      <c r="B3784" s="8" t="s">
        <v>4073</v>
      </c>
      <c r="C3784" s="7">
        <v>26774</v>
      </c>
      <c r="D3784">
        <v>507</v>
      </c>
      <c r="E3784">
        <v>97</v>
      </c>
      <c r="F3784" t="s">
        <v>1</v>
      </c>
      <c r="G3784" t="s">
        <v>8</v>
      </c>
      <c r="H3784" s="1">
        <v>42855</v>
      </c>
      <c r="I3784" s="4">
        <f t="shared" si="59"/>
        <v>604</v>
      </c>
      <c r="J3784" s="3"/>
    </row>
    <row r="3785" spans="1:10" x14ac:dyDescent="0.25">
      <c r="A3785" s="6" t="s">
        <v>1069</v>
      </c>
      <c r="B3785" s="8" t="s">
        <v>4073</v>
      </c>
      <c r="C3785" s="7">
        <v>27975</v>
      </c>
      <c r="D3785">
        <v>1342</v>
      </c>
      <c r="E3785">
        <v>50</v>
      </c>
      <c r="F3785" t="s">
        <v>1</v>
      </c>
      <c r="G3785" t="s">
        <v>2</v>
      </c>
      <c r="H3785" s="1">
        <v>43205</v>
      </c>
      <c r="I3785" s="4">
        <f t="shared" si="59"/>
        <v>1342</v>
      </c>
      <c r="J3785" s="3"/>
    </row>
    <row r="3786" spans="1:10" x14ac:dyDescent="0.25">
      <c r="A3786" s="6" t="s">
        <v>528</v>
      </c>
      <c r="B3786" s="8" t="s">
        <v>4073</v>
      </c>
      <c r="C3786" s="7">
        <v>27359</v>
      </c>
      <c r="D3786">
        <v>728</v>
      </c>
      <c r="E3786">
        <v>134</v>
      </c>
      <c r="F3786" t="s">
        <v>1</v>
      </c>
      <c r="G3786" t="s">
        <v>2</v>
      </c>
      <c r="H3786" s="1">
        <v>42091</v>
      </c>
      <c r="I3786" s="4">
        <f t="shared" si="59"/>
        <v>862</v>
      </c>
      <c r="J3786" s="3"/>
    </row>
    <row r="3787" spans="1:10" x14ac:dyDescent="0.25">
      <c r="A3787" s="6" t="s">
        <v>2371</v>
      </c>
      <c r="B3787" s="8" t="s">
        <v>3999</v>
      </c>
      <c r="C3787" s="7">
        <v>35950</v>
      </c>
      <c r="D3787">
        <v>212</v>
      </c>
      <c r="E3787">
        <v>172</v>
      </c>
      <c r="F3787" t="s">
        <v>1</v>
      </c>
      <c r="G3787" t="s">
        <v>2</v>
      </c>
      <c r="H3787" s="1">
        <v>42344</v>
      </c>
      <c r="I3787" s="4">
        <f t="shared" si="59"/>
        <v>384</v>
      </c>
      <c r="J3787" s="3"/>
    </row>
    <row r="3788" spans="1:10" x14ac:dyDescent="0.25">
      <c r="A3788" s="6" t="s">
        <v>10</v>
      </c>
      <c r="B3788" s="8" t="s">
        <v>3997</v>
      </c>
      <c r="C3788" s="7">
        <v>5299</v>
      </c>
      <c r="D3788">
        <v>2287</v>
      </c>
      <c r="E3788">
        <v>85</v>
      </c>
      <c r="F3788" t="s">
        <v>11</v>
      </c>
      <c r="G3788" t="s">
        <v>2</v>
      </c>
      <c r="H3788" s="1">
        <v>42875</v>
      </c>
      <c r="I3788" s="4">
        <f t="shared" si="59"/>
        <v>2287</v>
      </c>
      <c r="J3788" s="3"/>
    </row>
    <row r="3789" spans="1:10" x14ac:dyDescent="0.25">
      <c r="A3789" s="6" t="s">
        <v>4227</v>
      </c>
      <c r="B3789" s="8" t="s">
        <v>4065</v>
      </c>
      <c r="C3789" s="7">
        <v>101676</v>
      </c>
      <c r="D3789">
        <v>611</v>
      </c>
      <c r="E3789">
        <v>91</v>
      </c>
      <c r="F3789" t="s">
        <v>1</v>
      </c>
      <c r="G3789" t="s">
        <v>2</v>
      </c>
      <c r="H3789" s="1">
        <v>43058</v>
      </c>
      <c r="I3789" s="4">
        <f t="shared" si="59"/>
        <v>702</v>
      </c>
      <c r="J3789" s="3"/>
    </row>
    <row r="3790" spans="1:10" x14ac:dyDescent="0.25">
      <c r="A3790" s="6" t="s">
        <v>972</v>
      </c>
      <c r="B3790" s="8" t="s">
        <v>4000</v>
      </c>
      <c r="C3790" s="7">
        <v>27855</v>
      </c>
      <c r="D3790">
        <v>1228</v>
      </c>
      <c r="E3790">
        <v>214</v>
      </c>
      <c r="F3790" t="s">
        <v>1</v>
      </c>
      <c r="G3790" t="s">
        <v>2</v>
      </c>
      <c r="H3790" s="1">
        <v>40089</v>
      </c>
      <c r="I3790" s="4">
        <f t="shared" si="59"/>
        <v>1442</v>
      </c>
      <c r="J3790" s="3"/>
    </row>
    <row r="3791" spans="1:10" x14ac:dyDescent="0.25">
      <c r="A3791" s="6" t="s">
        <v>2767</v>
      </c>
      <c r="B3791" s="8" t="s">
        <v>4017</v>
      </c>
      <c r="C3791" s="7">
        <v>50011</v>
      </c>
      <c r="D3791">
        <v>338</v>
      </c>
      <c r="E3791">
        <v>191</v>
      </c>
      <c r="F3791" t="s">
        <v>1</v>
      </c>
      <c r="G3791" t="s">
        <v>2</v>
      </c>
      <c r="H3791" s="1">
        <v>41286</v>
      </c>
      <c r="I3791" s="4">
        <f t="shared" si="59"/>
        <v>529</v>
      </c>
      <c r="J3791" s="3"/>
    </row>
    <row r="3792" spans="1:10" x14ac:dyDescent="0.25">
      <c r="A3792" s="6" t="s">
        <v>3366</v>
      </c>
      <c r="B3792" s="8" t="s">
        <v>4001</v>
      </c>
      <c r="C3792" s="7">
        <v>71191</v>
      </c>
      <c r="D3792">
        <v>1136</v>
      </c>
      <c r="E3792">
        <v>74</v>
      </c>
      <c r="F3792" t="s">
        <v>1</v>
      </c>
      <c r="G3792" t="s">
        <v>2</v>
      </c>
      <c r="H3792" s="1">
        <v>43219</v>
      </c>
      <c r="I3792" s="4">
        <f t="shared" si="59"/>
        <v>1136</v>
      </c>
      <c r="J3792" s="3"/>
    </row>
    <row r="3793" spans="1:10" x14ac:dyDescent="0.25">
      <c r="A3793" s="6" t="s">
        <v>3254</v>
      </c>
      <c r="B3793" s="8" t="s">
        <v>4001</v>
      </c>
      <c r="C3793" s="7">
        <v>69121</v>
      </c>
      <c r="D3793">
        <v>265</v>
      </c>
      <c r="E3793">
        <v>165</v>
      </c>
      <c r="F3793" t="s">
        <v>1</v>
      </c>
      <c r="G3793" t="s">
        <v>8</v>
      </c>
      <c r="H3793" s="1">
        <v>41567</v>
      </c>
      <c r="I3793" s="4">
        <f t="shared" si="59"/>
        <v>430</v>
      </c>
      <c r="J3793" s="3"/>
    </row>
    <row r="3794" spans="1:10" x14ac:dyDescent="0.25">
      <c r="A3794" s="6" t="s">
        <v>169</v>
      </c>
      <c r="B3794" s="8" t="s">
        <v>4084</v>
      </c>
      <c r="C3794" s="7">
        <v>26912</v>
      </c>
      <c r="D3794">
        <v>620</v>
      </c>
      <c r="E3794">
        <v>63</v>
      </c>
      <c r="F3794" t="s">
        <v>1</v>
      </c>
      <c r="G3794" t="s">
        <v>2</v>
      </c>
      <c r="H3794" s="1">
        <v>43177</v>
      </c>
      <c r="I3794" s="4">
        <f t="shared" si="59"/>
        <v>620</v>
      </c>
      <c r="J3794" s="3"/>
    </row>
    <row r="3795" spans="1:10" x14ac:dyDescent="0.25">
      <c r="A3795" s="6" t="s">
        <v>215</v>
      </c>
      <c r="B3795" s="8" t="s">
        <v>4090</v>
      </c>
      <c r="C3795" s="7">
        <v>26971</v>
      </c>
      <c r="D3795">
        <v>598</v>
      </c>
      <c r="E3795">
        <v>105</v>
      </c>
      <c r="F3795" t="s">
        <v>1</v>
      </c>
      <c r="G3795" t="s">
        <v>2</v>
      </c>
      <c r="H3795" s="1">
        <v>42820</v>
      </c>
      <c r="I3795" s="4">
        <f t="shared" si="59"/>
        <v>703</v>
      </c>
      <c r="J3795" s="3"/>
    </row>
    <row r="3796" spans="1:10" x14ac:dyDescent="0.25">
      <c r="A3796" s="6" t="s">
        <v>3511</v>
      </c>
      <c r="B3796" s="8" t="s">
        <v>4004</v>
      </c>
      <c r="C3796" s="7">
        <v>76985</v>
      </c>
      <c r="D3796">
        <v>504</v>
      </c>
      <c r="E3796">
        <v>57</v>
      </c>
      <c r="F3796" t="s">
        <v>1</v>
      </c>
      <c r="G3796" t="s">
        <v>2</v>
      </c>
      <c r="H3796" s="1">
        <v>43177</v>
      </c>
      <c r="I3796" s="4">
        <f t="shared" si="59"/>
        <v>504</v>
      </c>
      <c r="J3796" s="3"/>
    </row>
    <row r="3797" spans="1:10" x14ac:dyDescent="0.25">
      <c r="A3797" s="6" t="s">
        <v>4180</v>
      </c>
      <c r="B3797" s="8" t="s">
        <v>4091</v>
      </c>
      <c r="C3797" s="7">
        <v>75491</v>
      </c>
      <c r="D3797">
        <v>494</v>
      </c>
      <c r="E3797">
        <v>144</v>
      </c>
      <c r="F3797" t="s">
        <v>1</v>
      </c>
      <c r="G3797" t="s">
        <v>2</v>
      </c>
      <c r="H3797" s="1">
        <v>42049</v>
      </c>
      <c r="I3797" s="4">
        <f t="shared" si="59"/>
        <v>638</v>
      </c>
      <c r="J3797" s="3"/>
    </row>
    <row r="3798" spans="1:10" x14ac:dyDescent="0.25">
      <c r="A3798" s="6" t="s">
        <v>3510</v>
      </c>
      <c r="B3798" s="8" t="s">
        <v>4004</v>
      </c>
      <c r="C3798" s="7">
        <v>76984</v>
      </c>
      <c r="D3798">
        <v>410</v>
      </c>
      <c r="E3798">
        <v>42</v>
      </c>
      <c r="F3798" t="s">
        <v>1</v>
      </c>
      <c r="G3798" t="s">
        <v>2</v>
      </c>
      <c r="H3798" s="1">
        <v>43222</v>
      </c>
      <c r="I3798" s="4">
        <f t="shared" si="59"/>
        <v>410</v>
      </c>
      <c r="J3798" s="3"/>
    </row>
    <row r="3799" spans="1:10" x14ac:dyDescent="0.25">
      <c r="A3799" s="6" t="s">
        <v>2020</v>
      </c>
      <c r="B3799" s="8" t="s">
        <v>4043</v>
      </c>
      <c r="C3799" s="7">
        <v>31317</v>
      </c>
      <c r="D3799">
        <v>582</v>
      </c>
      <c r="E3799">
        <v>217</v>
      </c>
      <c r="F3799" t="s">
        <v>1</v>
      </c>
      <c r="G3799" t="s">
        <v>2</v>
      </c>
      <c r="H3799" s="1">
        <v>40285</v>
      </c>
      <c r="I3799" s="4">
        <f t="shared" si="59"/>
        <v>799</v>
      </c>
      <c r="J3799" s="3"/>
    </row>
    <row r="3800" spans="1:10" x14ac:dyDescent="0.25">
      <c r="A3800" s="6" t="s">
        <v>929</v>
      </c>
      <c r="B3800" s="8" t="s">
        <v>4058</v>
      </c>
      <c r="C3800" s="7">
        <v>27806</v>
      </c>
      <c r="D3800">
        <v>503</v>
      </c>
      <c r="E3800">
        <v>63</v>
      </c>
      <c r="F3800" t="s">
        <v>1</v>
      </c>
      <c r="G3800" t="s">
        <v>2</v>
      </c>
      <c r="H3800" s="1">
        <v>43184</v>
      </c>
      <c r="I3800" s="4">
        <f t="shared" si="59"/>
        <v>503</v>
      </c>
      <c r="J3800" s="3"/>
    </row>
    <row r="3801" spans="1:10" x14ac:dyDescent="0.25">
      <c r="A3801" s="6" t="s">
        <v>1722</v>
      </c>
      <c r="B3801" s="8" t="s">
        <v>4062</v>
      </c>
      <c r="C3801" s="7">
        <v>29138</v>
      </c>
      <c r="D3801">
        <v>618</v>
      </c>
      <c r="E3801">
        <v>161</v>
      </c>
      <c r="F3801" t="s">
        <v>1</v>
      </c>
      <c r="G3801" t="s">
        <v>2</v>
      </c>
      <c r="H3801" s="1">
        <v>43163</v>
      </c>
      <c r="I3801" s="4">
        <f t="shared" si="59"/>
        <v>779</v>
      </c>
      <c r="J3801" s="3"/>
    </row>
    <row r="3802" spans="1:10" x14ac:dyDescent="0.25">
      <c r="A3802" s="6" t="s">
        <v>595</v>
      </c>
      <c r="B3802" s="8" t="s">
        <v>4080</v>
      </c>
      <c r="C3802" s="7">
        <v>27438</v>
      </c>
      <c r="D3802">
        <v>938</v>
      </c>
      <c r="E3802">
        <v>65</v>
      </c>
      <c r="F3802" t="s">
        <v>1</v>
      </c>
      <c r="G3802" t="s">
        <v>2</v>
      </c>
      <c r="H3802" s="1">
        <v>43226</v>
      </c>
      <c r="I3802" s="4">
        <f t="shared" si="59"/>
        <v>938</v>
      </c>
      <c r="J3802" s="3"/>
    </row>
    <row r="3803" spans="1:10" x14ac:dyDescent="0.25">
      <c r="A3803" s="6" t="s">
        <v>1211</v>
      </c>
      <c r="B3803" s="8" t="s">
        <v>4041</v>
      </c>
      <c r="C3803" s="7">
        <v>28148</v>
      </c>
      <c r="D3803">
        <v>683</v>
      </c>
      <c r="E3803">
        <v>168</v>
      </c>
      <c r="F3803" t="s">
        <v>1</v>
      </c>
      <c r="G3803" t="s">
        <v>2</v>
      </c>
      <c r="H3803" s="1">
        <v>41622</v>
      </c>
      <c r="I3803" s="4">
        <f t="shared" si="59"/>
        <v>851</v>
      </c>
      <c r="J3803" s="3"/>
    </row>
    <row r="3804" spans="1:10" x14ac:dyDescent="0.25">
      <c r="A3804" s="6" t="s">
        <v>1178</v>
      </c>
      <c r="B3804" s="8" t="s">
        <v>4041</v>
      </c>
      <c r="C3804" s="7">
        <v>28107</v>
      </c>
      <c r="D3804">
        <v>1011</v>
      </c>
      <c r="E3804">
        <v>128</v>
      </c>
      <c r="F3804" t="s">
        <v>1</v>
      </c>
      <c r="G3804" t="s">
        <v>2</v>
      </c>
      <c r="H3804" s="1">
        <v>42133</v>
      </c>
      <c r="I3804" s="4">
        <f t="shared" si="59"/>
        <v>1139</v>
      </c>
      <c r="J3804" s="3"/>
    </row>
    <row r="3805" spans="1:10" x14ac:dyDescent="0.25">
      <c r="A3805" s="6" t="s">
        <v>1355</v>
      </c>
      <c r="B3805" s="8" t="s">
        <v>4067</v>
      </c>
      <c r="C3805" s="7">
        <v>28336</v>
      </c>
      <c r="D3805">
        <v>952</v>
      </c>
      <c r="E3805">
        <v>52</v>
      </c>
      <c r="F3805" t="s">
        <v>1</v>
      </c>
      <c r="G3805" t="s">
        <v>8</v>
      </c>
      <c r="H3805" s="1">
        <v>43205</v>
      </c>
      <c r="I3805" s="4">
        <f t="shared" si="59"/>
        <v>952</v>
      </c>
      <c r="J3805" s="3"/>
    </row>
    <row r="3806" spans="1:10" x14ac:dyDescent="0.25">
      <c r="A3806" s="6" t="s">
        <v>1656</v>
      </c>
      <c r="B3806" s="8" t="s">
        <v>4026</v>
      </c>
      <c r="C3806" s="7">
        <v>29056</v>
      </c>
      <c r="D3806">
        <v>530</v>
      </c>
      <c r="E3806">
        <v>174</v>
      </c>
      <c r="F3806" t="s">
        <v>1</v>
      </c>
      <c r="G3806" t="s">
        <v>8</v>
      </c>
      <c r="H3806" s="1">
        <v>41349</v>
      </c>
      <c r="I3806" s="4">
        <f t="shared" si="59"/>
        <v>704</v>
      </c>
      <c r="J3806" s="3"/>
    </row>
    <row r="3807" spans="1:10" x14ac:dyDescent="0.25">
      <c r="A3807" s="6" t="s">
        <v>1655</v>
      </c>
      <c r="B3807" s="8" t="s">
        <v>4026</v>
      </c>
      <c r="C3807" s="7">
        <v>29055</v>
      </c>
      <c r="D3807">
        <v>735</v>
      </c>
      <c r="E3807">
        <v>161</v>
      </c>
      <c r="F3807" t="s">
        <v>1</v>
      </c>
      <c r="G3807" t="s">
        <v>2</v>
      </c>
      <c r="H3807" s="1">
        <v>41755</v>
      </c>
      <c r="I3807" s="4">
        <f t="shared" si="59"/>
        <v>896</v>
      </c>
      <c r="J3807" s="3"/>
    </row>
    <row r="3808" spans="1:10" x14ac:dyDescent="0.25">
      <c r="A3808" s="6" t="s">
        <v>1880</v>
      </c>
      <c r="B3808" s="8" t="s">
        <v>4001</v>
      </c>
      <c r="C3808" s="7">
        <v>29421</v>
      </c>
      <c r="D3808">
        <v>556</v>
      </c>
      <c r="E3808">
        <v>242</v>
      </c>
      <c r="F3808" t="s">
        <v>1</v>
      </c>
      <c r="G3808" t="s">
        <v>8</v>
      </c>
      <c r="H3808" s="1">
        <v>39341</v>
      </c>
      <c r="I3808" s="4">
        <f t="shared" si="59"/>
        <v>798</v>
      </c>
      <c r="J3808" s="3"/>
    </row>
    <row r="3809" spans="1:10" x14ac:dyDescent="0.25">
      <c r="A3809" s="6" t="s">
        <v>4260</v>
      </c>
      <c r="B3809" s="8" t="s">
        <v>4064</v>
      </c>
      <c r="C3809" s="7">
        <v>102936</v>
      </c>
      <c r="D3809">
        <v>566</v>
      </c>
      <c r="E3809">
        <v>62</v>
      </c>
      <c r="F3809" t="s">
        <v>4261</v>
      </c>
      <c r="G3809" t="s">
        <v>2</v>
      </c>
      <c r="H3809" s="1">
        <v>43212</v>
      </c>
      <c r="I3809" s="4">
        <f t="shared" si="59"/>
        <v>566</v>
      </c>
      <c r="J3809" s="3"/>
    </row>
    <row r="3810" spans="1:10" x14ac:dyDescent="0.25">
      <c r="A3810" s="6" t="s">
        <v>1968</v>
      </c>
      <c r="B3810" s="8" t="s">
        <v>4011</v>
      </c>
      <c r="C3810" s="7">
        <v>31129</v>
      </c>
      <c r="D3810">
        <v>1269</v>
      </c>
      <c r="E3810">
        <v>187</v>
      </c>
      <c r="F3810" t="s">
        <v>1</v>
      </c>
      <c r="G3810" t="s">
        <v>2</v>
      </c>
      <c r="H3810" s="1">
        <v>41013</v>
      </c>
      <c r="I3810" s="4">
        <f t="shared" si="59"/>
        <v>1456</v>
      </c>
      <c r="J3810" s="3"/>
    </row>
    <row r="3811" spans="1:10" x14ac:dyDescent="0.25">
      <c r="A3811" s="6" t="s">
        <v>2659</v>
      </c>
      <c r="B3811" s="8" t="s">
        <v>4064</v>
      </c>
      <c r="C3811" s="7">
        <v>46626</v>
      </c>
      <c r="D3811">
        <v>706</v>
      </c>
      <c r="E3811">
        <v>162</v>
      </c>
      <c r="F3811" t="s">
        <v>1</v>
      </c>
      <c r="G3811" t="s">
        <v>2</v>
      </c>
      <c r="H3811" s="1">
        <v>41531</v>
      </c>
      <c r="I3811" s="4">
        <f t="shared" si="59"/>
        <v>868</v>
      </c>
      <c r="J3811" s="3"/>
    </row>
    <row r="3812" spans="1:10" x14ac:dyDescent="0.25">
      <c r="A3812" s="6" t="s">
        <v>3317</v>
      </c>
      <c r="B3812" s="8" t="s">
        <v>4002</v>
      </c>
      <c r="C3812" s="7">
        <v>69806</v>
      </c>
      <c r="D3812">
        <v>556</v>
      </c>
      <c r="E3812">
        <v>108</v>
      </c>
      <c r="F3812" t="s">
        <v>1</v>
      </c>
      <c r="G3812" t="s">
        <v>2</v>
      </c>
      <c r="H3812" s="1">
        <v>42785</v>
      </c>
      <c r="I3812" s="4">
        <f t="shared" si="59"/>
        <v>664</v>
      </c>
      <c r="J3812" s="3"/>
    </row>
    <row r="3813" spans="1:10" x14ac:dyDescent="0.25">
      <c r="A3813" s="6" t="s">
        <v>496</v>
      </c>
      <c r="B3813" s="8" t="s">
        <v>4015</v>
      </c>
      <c r="C3813" s="7">
        <v>27323</v>
      </c>
      <c r="D3813">
        <v>716</v>
      </c>
      <c r="E3813">
        <v>161</v>
      </c>
      <c r="F3813" t="s">
        <v>1</v>
      </c>
      <c r="G3813" t="s">
        <v>2</v>
      </c>
      <c r="H3813" s="1">
        <v>42267</v>
      </c>
      <c r="I3813" s="4">
        <f t="shared" si="59"/>
        <v>877</v>
      </c>
      <c r="J3813" s="3"/>
    </row>
    <row r="3814" spans="1:10" x14ac:dyDescent="0.25">
      <c r="A3814" s="6" t="s">
        <v>581</v>
      </c>
      <c r="B3814" s="8" t="s">
        <v>4044</v>
      </c>
      <c r="C3814" s="7">
        <v>27420</v>
      </c>
      <c r="D3814">
        <v>423</v>
      </c>
      <c r="E3814">
        <v>116</v>
      </c>
      <c r="F3814" t="s">
        <v>1</v>
      </c>
      <c r="G3814" t="s">
        <v>2</v>
      </c>
      <c r="H3814" s="1">
        <v>43023</v>
      </c>
      <c r="I3814" s="4">
        <f t="shared" si="59"/>
        <v>539</v>
      </c>
      <c r="J3814" s="3"/>
    </row>
    <row r="3815" spans="1:10" x14ac:dyDescent="0.25">
      <c r="A3815" s="6" t="s">
        <v>648</v>
      </c>
      <c r="B3815" s="8" t="s">
        <v>4075</v>
      </c>
      <c r="C3815" s="7">
        <v>27498</v>
      </c>
      <c r="D3815">
        <v>833</v>
      </c>
      <c r="E3815">
        <v>45</v>
      </c>
      <c r="F3815" t="s">
        <v>1</v>
      </c>
      <c r="G3815" t="s">
        <v>2</v>
      </c>
      <c r="H3815" s="1">
        <v>43219</v>
      </c>
      <c r="I3815" s="4">
        <f t="shared" si="59"/>
        <v>833</v>
      </c>
      <c r="J3815" s="3"/>
    </row>
    <row r="3816" spans="1:10" x14ac:dyDescent="0.25">
      <c r="A3816" s="6" t="s">
        <v>1078</v>
      </c>
      <c r="B3816" s="8" t="s">
        <v>3996</v>
      </c>
      <c r="C3816" s="7">
        <v>27989</v>
      </c>
      <c r="D3816">
        <v>1663</v>
      </c>
      <c r="E3816">
        <v>149</v>
      </c>
      <c r="F3816" t="s">
        <v>1</v>
      </c>
      <c r="G3816" t="s">
        <v>2</v>
      </c>
      <c r="H3816" s="1">
        <v>42021</v>
      </c>
      <c r="I3816" s="4">
        <f t="shared" si="59"/>
        <v>1812</v>
      </c>
      <c r="J3816" s="3"/>
    </row>
    <row r="3817" spans="1:10" x14ac:dyDescent="0.25">
      <c r="A3817" s="6" t="s">
        <v>12</v>
      </c>
      <c r="B3817" s="8" t="s">
        <v>3994</v>
      </c>
      <c r="C3817" s="7">
        <v>5352</v>
      </c>
      <c r="D3817">
        <v>2389</v>
      </c>
      <c r="E3817">
        <v>174</v>
      </c>
      <c r="F3817" t="s">
        <v>9</v>
      </c>
      <c r="G3817" t="s">
        <v>8</v>
      </c>
      <c r="H3817" s="1">
        <v>41427</v>
      </c>
      <c r="I3817" s="4">
        <f t="shared" si="59"/>
        <v>2563</v>
      </c>
      <c r="J3817" s="3"/>
    </row>
    <row r="3818" spans="1:10" x14ac:dyDescent="0.25">
      <c r="A3818" s="6" t="s">
        <v>2687</v>
      </c>
      <c r="B3818" s="8" t="s">
        <v>4016</v>
      </c>
      <c r="C3818" s="7">
        <v>48893</v>
      </c>
      <c r="D3818">
        <v>1159</v>
      </c>
      <c r="E3818">
        <v>180</v>
      </c>
      <c r="F3818" t="s">
        <v>1</v>
      </c>
      <c r="G3818" t="s">
        <v>2</v>
      </c>
      <c r="H3818" s="1">
        <v>41027</v>
      </c>
      <c r="I3818" s="4">
        <f t="shared" si="59"/>
        <v>1339</v>
      </c>
      <c r="J3818" s="3"/>
    </row>
    <row r="3819" spans="1:10" x14ac:dyDescent="0.25">
      <c r="A3819" s="6" t="s">
        <v>1224</v>
      </c>
      <c r="B3819" s="8" t="s">
        <v>4016</v>
      </c>
      <c r="C3819" s="7">
        <v>28165</v>
      </c>
      <c r="D3819">
        <v>773</v>
      </c>
      <c r="E3819">
        <v>176</v>
      </c>
      <c r="F3819" t="s">
        <v>1</v>
      </c>
      <c r="G3819" t="s">
        <v>2</v>
      </c>
      <c r="H3819" s="1">
        <v>41258</v>
      </c>
      <c r="I3819" s="4">
        <f t="shared" si="59"/>
        <v>949</v>
      </c>
      <c r="J3819" s="3"/>
    </row>
    <row r="3820" spans="1:10" x14ac:dyDescent="0.25">
      <c r="A3820" s="6" t="s">
        <v>2471</v>
      </c>
      <c r="B3820" s="8" t="s">
        <v>4056</v>
      </c>
      <c r="C3820" s="7">
        <v>39145</v>
      </c>
      <c r="D3820">
        <v>739</v>
      </c>
      <c r="E3820">
        <v>53</v>
      </c>
      <c r="F3820" t="s">
        <v>1</v>
      </c>
      <c r="G3820" t="s">
        <v>2</v>
      </c>
      <c r="H3820" s="1">
        <v>43219</v>
      </c>
      <c r="I3820" s="4">
        <f t="shared" si="59"/>
        <v>739</v>
      </c>
      <c r="J3820" s="3"/>
    </row>
    <row r="3821" spans="1:10" x14ac:dyDescent="0.25">
      <c r="A3821" s="6" t="s">
        <v>1958</v>
      </c>
      <c r="B3821" s="8" t="s">
        <v>4022</v>
      </c>
      <c r="C3821" s="7">
        <v>31108</v>
      </c>
      <c r="D3821">
        <v>933</v>
      </c>
      <c r="E3821">
        <v>44</v>
      </c>
      <c r="F3821" t="s">
        <v>1</v>
      </c>
      <c r="G3821" t="s">
        <v>2</v>
      </c>
      <c r="H3821" s="1">
        <v>43198</v>
      </c>
      <c r="I3821" s="4">
        <f t="shared" si="59"/>
        <v>933</v>
      </c>
      <c r="J3821" s="3"/>
    </row>
    <row r="3822" spans="1:10" x14ac:dyDescent="0.25">
      <c r="A3822" s="6" t="s">
        <v>1021</v>
      </c>
      <c r="B3822" s="8" t="s">
        <v>4077</v>
      </c>
      <c r="C3822" s="7">
        <v>27916</v>
      </c>
      <c r="D3822">
        <v>639</v>
      </c>
      <c r="E3822">
        <v>175</v>
      </c>
      <c r="F3822" t="s">
        <v>1</v>
      </c>
      <c r="G3822" t="s">
        <v>2</v>
      </c>
      <c r="H3822" s="1">
        <v>41342</v>
      </c>
      <c r="I3822" s="4">
        <f t="shared" si="59"/>
        <v>814</v>
      </c>
      <c r="J3822" s="3"/>
    </row>
    <row r="3823" spans="1:10" x14ac:dyDescent="0.25">
      <c r="A3823" s="6" t="s">
        <v>3386</v>
      </c>
      <c r="B3823" s="8" t="s">
        <v>4058</v>
      </c>
      <c r="C3823" s="7">
        <v>75485</v>
      </c>
      <c r="D3823">
        <v>856</v>
      </c>
      <c r="E3823">
        <v>56</v>
      </c>
      <c r="F3823" t="s">
        <v>1</v>
      </c>
      <c r="G3823" t="s">
        <v>2</v>
      </c>
      <c r="H3823" s="1">
        <v>43205</v>
      </c>
      <c r="I3823" s="4">
        <f t="shared" si="59"/>
        <v>856</v>
      </c>
      <c r="J3823" s="3"/>
    </row>
    <row r="3824" spans="1:10" x14ac:dyDescent="0.25">
      <c r="A3824" s="6" t="s">
        <v>3656</v>
      </c>
      <c r="B3824" s="8" t="s">
        <v>4017</v>
      </c>
      <c r="C3824" s="7">
        <v>85916</v>
      </c>
      <c r="D3824">
        <v>634</v>
      </c>
      <c r="E3824">
        <v>84</v>
      </c>
      <c r="F3824" t="s">
        <v>1</v>
      </c>
      <c r="G3824" t="s">
        <v>2</v>
      </c>
      <c r="H3824" s="1">
        <v>42855</v>
      </c>
      <c r="I3824" s="4">
        <f t="shared" si="59"/>
        <v>634</v>
      </c>
      <c r="J3824" s="3"/>
    </row>
    <row r="3825" spans="1:10" x14ac:dyDescent="0.25">
      <c r="A3825" s="6" t="s">
        <v>4199</v>
      </c>
      <c r="B3825" s="8" t="s">
        <v>4060</v>
      </c>
      <c r="C3825" s="7">
        <v>101452</v>
      </c>
      <c r="D3825">
        <v>312</v>
      </c>
      <c r="E3825">
        <v>88</v>
      </c>
      <c r="F3825" t="s">
        <v>1</v>
      </c>
      <c r="G3825" t="s">
        <v>2</v>
      </c>
      <c r="H3825" s="1">
        <v>43044</v>
      </c>
      <c r="I3825" s="4">
        <f t="shared" si="59"/>
        <v>312</v>
      </c>
      <c r="J3825" s="3"/>
    </row>
    <row r="3826" spans="1:10" x14ac:dyDescent="0.25">
      <c r="A3826" s="6" t="s">
        <v>3892</v>
      </c>
      <c r="B3826" s="8" t="s">
        <v>4070</v>
      </c>
      <c r="C3826" s="7">
        <v>95305</v>
      </c>
      <c r="D3826">
        <v>574</v>
      </c>
      <c r="E3826">
        <v>46</v>
      </c>
      <c r="F3826" t="s">
        <v>1</v>
      </c>
      <c r="G3826" t="s">
        <v>2</v>
      </c>
      <c r="H3826" s="1">
        <v>43233</v>
      </c>
      <c r="I3826" s="4">
        <f t="shared" si="59"/>
        <v>574</v>
      </c>
      <c r="J3826" s="3"/>
    </row>
    <row r="3827" spans="1:10" x14ac:dyDescent="0.25">
      <c r="A3827" s="6" t="s">
        <v>1422</v>
      </c>
      <c r="B3827" s="8" t="s">
        <v>3994</v>
      </c>
      <c r="C3827" s="7">
        <v>28415</v>
      </c>
      <c r="D3827">
        <v>1584</v>
      </c>
      <c r="E3827">
        <v>233</v>
      </c>
      <c r="F3827" t="s">
        <v>1</v>
      </c>
      <c r="G3827" t="s">
        <v>2</v>
      </c>
      <c r="H3827" s="1">
        <v>39480</v>
      </c>
      <c r="I3827" s="4">
        <f t="shared" si="59"/>
        <v>1817</v>
      </c>
      <c r="J3827" s="3"/>
    </row>
    <row r="3828" spans="1:10" x14ac:dyDescent="0.25">
      <c r="A3828" s="6" t="s">
        <v>4344</v>
      </c>
      <c r="B3828" s="8" t="s">
        <v>4013</v>
      </c>
      <c r="C3828" s="7">
        <v>105472</v>
      </c>
      <c r="D3828">
        <v>694</v>
      </c>
      <c r="E3828">
        <v>97</v>
      </c>
      <c r="F3828" t="s">
        <v>1</v>
      </c>
      <c r="G3828" t="s">
        <v>2</v>
      </c>
      <c r="H3828" s="1">
        <v>43212</v>
      </c>
      <c r="I3828" s="4">
        <f t="shared" si="59"/>
        <v>791</v>
      </c>
      <c r="J3828" s="3"/>
    </row>
    <row r="3829" spans="1:10" x14ac:dyDescent="0.25">
      <c r="A3829" s="6" t="s">
        <v>1979</v>
      </c>
      <c r="B3829" s="8" t="s">
        <v>4013</v>
      </c>
      <c r="C3829" s="7">
        <v>31159</v>
      </c>
      <c r="D3829">
        <v>1829</v>
      </c>
      <c r="E3829">
        <v>49</v>
      </c>
      <c r="F3829" t="s">
        <v>1</v>
      </c>
      <c r="G3829" t="s">
        <v>2</v>
      </c>
      <c r="H3829" s="1">
        <v>43219</v>
      </c>
      <c r="I3829" s="4">
        <f t="shared" si="59"/>
        <v>1829</v>
      </c>
      <c r="J3829" s="3"/>
    </row>
    <row r="3830" spans="1:10" x14ac:dyDescent="0.25">
      <c r="A3830" s="6" t="s">
        <v>2099</v>
      </c>
      <c r="B3830" s="8" t="s">
        <v>3994</v>
      </c>
      <c r="C3830" s="7">
        <v>32874</v>
      </c>
      <c r="D3830">
        <v>1133</v>
      </c>
      <c r="E3830">
        <v>227</v>
      </c>
      <c r="F3830" t="s">
        <v>1</v>
      </c>
      <c r="G3830" t="s">
        <v>2</v>
      </c>
      <c r="H3830" s="1">
        <v>39942</v>
      </c>
      <c r="I3830" s="4">
        <f t="shared" si="59"/>
        <v>1360</v>
      </c>
      <c r="J3830" s="3"/>
    </row>
    <row r="3831" spans="1:10" x14ac:dyDescent="0.25">
      <c r="A3831" s="6" t="s">
        <v>3778</v>
      </c>
      <c r="B3831" s="8" t="s">
        <v>4031</v>
      </c>
      <c r="C3831" s="7">
        <v>90861</v>
      </c>
      <c r="D3831">
        <v>718</v>
      </c>
      <c r="E3831">
        <v>111</v>
      </c>
      <c r="F3831" t="s">
        <v>1</v>
      </c>
      <c r="G3831" t="s">
        <v>2</v>
      </c>
      <c r="H3831" s="1">
        <v>42652</v>
      </c>
      <c r="I3831" s="4">
        <f t="shared" si="59"/>
        <v>829</v>
      </c>
      <c r="J3831" s="3"/>
    </row>
    <row r="3832" spans="1:10" x14ac:dyDescent="0.25">
      <c r="A3832" s="6" t="s">
        <v>4123</v>
      </c>
      <c r="B3832" s="8" t="s">
        <v>4017</v>
      </c>
      <c r="C3832" s="7">
        <v>27929</v>
      </c>
      <c r="D3832">
        <v>1308</v>
      </c>
      <c r="E3832">
        <v>87</v>
      </c>
      <c r="F3832" t="s">
        <v>1</v>
      </c>
      <c r="G3832" t="s">
        <v>2</v>
      </c>
      <c r="H3832" s="1">
        <v>43044</v>
      </c>
      <c r="I3832" s="4">
        <f t="shared" si="59"/>
        <v>1308</v>
      </c>
      <c r="J3832" s="3"/>
    </row>
    <row r="3833" spans="1:10" x14ac:dyDescent="0.25">
      <c r="A3833" s="6" t="s">
        <v>549</v>
      </c>
      <c r="B3833" s="8" t="s">
        <v>4009</v>
      </c>
      <c r="C3833" s="7">
        <v>27385</v>
      </c>
      <c r="D3833">
        <v>822</v>
      </c>
      <c r="E3833">
        <v>187</v>
      </c>
      <c r="F3833" t="s">
        <v>1</v>
      </c>
      <c r="G3833" t="s">
        <v>2</v>
      </c>
      <c r="H3833" s="1">
        <v>41216</v>
      </c>
      <c r="I3833" s="4">
        <f t="shared" si="59"/>
        <v>1009</v>
      </c>
      <c r="J3833" s="3"/>
    </row>
    <row r="3834" spans="1:10" x14ac:dyDescent="0.25">
      <c r="A3834" s="6" t="s">
        <v>3708</v>
      </c>
      <c r="B3834" s="8" t="s">
        <v>4009</v>
      </c>
      <c r="C3834" s="7">
        <v>86228</v>
      </c>
      <c r="D3834">
        <v>248</v>
      </c>
      <c r="E3834">
        <v>49</v>
      </c>
      <c r="F3834" t="s">
        <v>1</v>
      </c>
      <c r="G3834" t="s">
        <v>2</v>
      </c>
      <c r="H3834" s="1">
        <v>43226</v>
      </c>
      <c r="I3834" s="4">
        <f t="shared" si="59"/>
        <v>248</v>
      </c>
      <c r="J3834" s="3"/>
    </row>
    <row r="3835" spans="1:10" x14ac:dyDescent="0.25">
      <c r="A3835" s="6" t="s">
        <v>688</v>
      </c>
      <c r="B3835" s="8" t="s">
        <v>4009</v>
      </c>
      <c r="C3835" s="7">
        <v>27544</v>
      </c>
      <c r="D3835">
        <v>550</v>
      </c>
      <c r="E3835">
        <v>47</v>
      </c>
      <c r="F3835" t="s">
        <v>1</v>
      </c>
      <c r="G3835" t="s">
        <v>2</v>
      </c>
      <c r="H3835" s="1">
        <v>43226</v>
      </c>
      <c r="I3835" s="4">
        <f t="shared" si="59"/>
        <v>550</v>
      </c>
      <c r="J3835" s="3"/>
    </row>
    <row r="3836" spans="1:10" x14ac:dyDescent="0.25">
      <c r="A3836" s="6" t="s">
        <v>187</v>
      </c>
      <c r="B3836" s="8" t="s">
        <v>4035</v>
      </c>
      <c r="C3836" s="7">
        <v>26939</v>
      </c>
      <c r="D3836">
        <v>1284</v>
      </c>
      <c r="E3836">
        <v>51</v>
      </c>
      <c r="F3836" t="s">
        <v>1</v>
      </c>
      <c r="G3836" t="s">
        <v>2</v>
      </c>
      <c r="H3836" s="1">
        <v>43226</v>
      </c>
      <c r="I3836" s="4">
        <f t="shared" si="59"/>
        <v>1284</v>
      </c>
      <c r="J3836" s="3"/>
    </row>
    <row r="3837" spans="1:10" x14ac:dyDescent="0.25">
      <c r="A3837" s="6" t="s">
        <v>3493</v>
      </c>
      <c r="B3837" s="8" t="s">
        <v>4044</v>
      </c>
      <c r="C3837" s="7">
        <v>76822</v>
      </c>
      <c r="D3837">
        <v>880</v>
      </c>
      <c r="E3837">
        <v>48</v>
      </c>
      <c r="F3837" t="s">
        <v>1</v>
      </c>
      <c r="G3837" t="s">
        <v>2</v>
      </c>
      <c r="H3837" s="1">
        <v>43226</v>
      </c>
      <c r="I3837" s="4">
        <f t="shared" si="59"/>
        <v>880</v>
      </c>
      <c r="J3837" s="3"/>
    </row>
    <row r="3838" spans="1:10" x14ac:dyDescent="0.25">
      <c r="A3838" s="6" t="s">
        <v>3308</v>
      </c>
      <c r="B3838" s="8" t="s">
        <v>4044</v>
      </c>
      <c r="C3838" s="7">
        <v>69746</v>
      </c>
      <c r="D3838">
        <v>1016</v>
      </c>
      <c r="E3838">
        <v>42</v>
      </c>
      <c r="F3838" t="s">
        <v>1</v>
      </c>
      <c r="G3838" t="s">
        <v>2</v>
      </c>
      <c r="H3838" s="1">
        <v>43226</v>
      </c>
      <c r="I3838" s="4">
        <f t="shared" si="59"/>
        <v>1016</v>
      </c>
      <c r="J3838" s="3"/>
    </row>
    <row r="3839" spans="1:10" x14ac:dyDescent="0.25">
      <c r="A3839" s="6" t="s">
        <v>2081</v>
      </c>
      <c r="B3839" s="8" t="s">
        <v>4007</v>
      </c>
      <c r="C3839" s="7">
        <v>31854</v>
      </c>
      <c r="D3839">
        <v>659</v>
      </c>
      <c r="E3839">
        <v>162</v>
      </c>
      <c r="F3839" t="s">
        <v>1</v>
      </c>
      <c r="G3839" t="s">
        <v>2</v>
      </c>
      <c r="H3839" s="1">
        <v>41545</v>
      </c>
      <c r="I3839" s="4">
        <f t="shared" si="59"/>
        <v>821</v>
      </c>
      <c r="J3839" s="3"/>
    </row>
    <row r="3840" spans="1:10" x14ac:dyDescent="0.25">
      <c r="A3840" s="6" t="s">
        <v>3614</v>
      </c>
      <c r="B3840" s="8" t="s">
        <v>4017</v>
      </c>
      <c r="C3840" s="7">
        <v>85136</v>
      </c>
      <c r="D3840">
        <v>929</v>
      </c>
      <c r="E3840">
        <v>44</v>
      </c>
      <c r="F3840" t="s">
        <v>11</v>
      </c>
      <c r="G3840" t="s">
        <v>2</v>
      </c>
      <c r="H3840" s="1">
        <v>43219</v>
      </c>
      <c r="I3840" s="4">
        <f t="shared" si="59"/>
        <v>929</v>
      </c>
      <c r="J3840" s="3"/>
    </row>
    <row r="3841" spans="1:10" x14ac:dyDescent="0.25">
      <c r="A3841" s="6" t="s">
        <v>3539</v>
      </c>
      <c r="B3841" s="8" t="s">
        <v>4101</v>
      </c>
      <c r="C3841" s="7">
        <v>77838</v>
      </c>
      <c r="D3841">
        <v>225</v>
      </c>
      <c r="E3841">
        <v>100</v>
      </c>
      <c r="F3841" t="s">
        <v>1</v>
      </c>
      <c r="G3841" t="s">
        <v>8</v>
      </c>
      <c r="H3841" s="1">
        <v>43009</v>
      </c>
      <c r="I3841" s="4">
        <f t="shared" si="59"/>
        <v>325</v>
      </c>
      <c r="J3841" s="3"/>
    </row>
    <row r="3842" spans="1:10" x14ac:dyDescent="0.25">
      <c r="A3842" s="6" t="s">
        <v>2741</v>
      </c>
      <c r="B3842" s="8" t="s">
        <v>4011</v>
      </c>
      <c r="C3842" s="7">
        <v>49586</v>
      </c>
      <c r="D3842">
        <v>635</v>
      </c>
      <c r="E3842">
        <v>168</v>
      </c>
      <c r="F3842" t="s">
        <v>1</v>
      </c>
      <c r="G3842" t="s">
        <v>2</v>
      </c>
      <c r="H3842" s="1">
        <v>41755</v>
      </c>
      <c r="I3842" s="4">
        <f t="shared" ref="I3842:I3905" si="60">IF(E3842&gt;90,D3842+E3842,D3842)</f>
        <v>803</v>
      </c>
      <c r="J3842" s="3"/>
    </row>
    <row r="3843" spans="1:10" x14ac:dyDescent="0.25">
      <c r="A3843" s="6" t="s">
        <v>4135</v>
      </c>
      <c r="B3843" s="8" t="s">
        <v>3999</v>
      </c>
      <c r="C3843" s="7">
        <v>44411</v>
      </c>
      <c r="D3843">
        <v>1919</v>
      </c>
      <c r="E3843">
        <v>107</v>
      </c>
      <c r="F3843" t="s">
        <v>4114</v>
      </c>
      <c r="G3843" t="s">
        <v>2</v>
      </c>
      <c r="H3843" s="1">
        <v>42989</v>
      </c>
      <c r="I3843" s="4">
        <f t="shared" si="60"/>
        <v>2026</v>
      </c>
      <c r="J3843" s="3"/>
    </row>
    <row r="3844" spans="1:10" x14ac:dyDescent="0.25">
      <c r="A3844" s="6" t="s">
        <v>86</v>
      </c>
      <c r="B3844" s="8" t="s">
        <v>4022</v>
      </c>
      <c r="C3844" s="7">
        <v>26801</v>
      </c>
      <c r="D3844">
        <v>896</v>
      </c>
      <c r="E3844">
        <v>47</v>
      </c>
      <c r="F3844" t="s">
        <v>1</v>
      </c>
      <c r="G3844" t="s">
        <v>2</v>
      </c>
      <c r="H3844" s="1">
        <v>43198</v>
      </c>
      <c r="I3844" s="4">
        <f t="shared" si="60"/>
        <v>896</v>
      </c>
      <c r="J3844" s="3"/>
    </row>
    <row r="3845" spans="1:10" x14ac:dyDescent="0.25">
      <c r="A3845" s="6" t="s">
        <v>2339</v>
      </c>
      <c r="B3845" s="8" t="s">
        <v>4015</v>
      </c>
      <c r="C3845" s="7">
        <v>35544</v>
      </c>
      <c r="D3845">
        <v>517</v>
      </c>
      <c r="E3845">
        <v>191</v>
      </c>
      <c r="F3845" t="s">
        <v>1</v>
      </c>
      <c r="G3845" t="s">
        <v>2</v>
      </c>
      <c r="H3845" s="1">
        <v>40685</v>
      </c>
      <c r="I3845" s="4">
        <f t="shared" si="60"/>
        <v>708</v>
      </c>
      <c r="J3845" s="3"/>
    </row>
    <row r="3846" spans="1:10" x14ac:dyDescent="0.25">
      <c r="A3846" s="6" t="s">
        <v>2636</v>
      </c>
      <c r="B3846" s="8" t="s">
        <v>4032</v>
      </c>
      <c r="C3846" s="7">
        <v>45255</v>
      </c>
      <c r="D3846">
        <v>1589</v>
      </c>
      <c r="E3846">
        <v>42</v>
      </c>
      <c r="F3846" t="s">
        <v>11</v>
      </c>
      <c r="G3846" t="s">
        <v>8</v>
      </c>
      <c r="H3846" s="1">
        <v>43198</v>
      </c>
      <c r="I3846" s="4">
        <f t="shared" si="60"/>
        <v>1589</v>
      </c>
      <c r="J3846" s="3"/>
    </row>
    <row r="3847" spans="1:10" x14ac:dyDescent="0.25">
      <c r="A3847" s="6" t="s">
        <v>3118</v>
      </c>
      <c r="B3847" s="8" t="s">
        <v>4017</v>
      </c>
      <c r="C3847" s="7">
        <v>65155</v>
      </c>
      <c r="D3847">
        <v>1539</v>
      </c>
      <c r="E3847">
        <v>44</v>
      </c>
      <c r="F3847" t="s">
        <v>11</v>
      </c>
      <c r="G3847" t="s">
        <v>2</v>
      </c>
      <c r="H3847" s="1">
        <v>43226</v>
      </c>
      <c r="I3847" s="4">
        <f t="shared" si="60"/>
        <v>1539</v>
      </c>
      <c r="J3847" s="3"/>
    </row>
    <row r="3848" spans="1:10" x14ac:dyDescent="0.25">
      <c r="A3848" s="6" t="s">
        <v>3247</v>
      </c>
      <c r="B3848" s="8" t="s">
        <v>4017</v>
      </c>
      <c r="C3848" s="7">
        <v>68947</v>
      </c>
      <c r="D3848">
        <v>732</v>
      </c>
      <c r="E3848">
        <v>185</v>
      </c>
      <c r="G3848">
        <v>0</v>
      </c>
      <c r="H3848" s="1">
        <v>41531</v>
      </c>
      <c r="I3848" s="4">
        <f t="shared" si="60"/>
        <v>917</v>
      </c>
      <c r="J3848" s="3"/>
    </row>
    <row r="3849" spans="1:10" x14ac:dyDescent="0.25">
      <c r="A3849" s="6" t="s">
        <v>1221</v>
      </c>
      <c r="B3849" s="8" t="s">
        <v>4019</v>
      </c>
      <c r="C3849" s="7">
        <v>28159</v>
      </c>
      <c r="D3849">
        <v>1166</v>
      </c>
      <c r="E3849">
        <v>63</v>
      </c>
      <c r="F3849" t="s">
        <v>1</v>
      </c>
      <c r="G3849" t="s">
        <v>2</v>
      </c>
      <c r="H3849" s="1">
        <v>43205</v>
      </c>
      <c r="I3849" s="4">
        <f t="shared" si="60"/>
        <v>1166</v>
      </c>
      <c r="J3849" s="3"/>
    </row>
    <row r="3850" spans="1:10" x14ac:dyDescent="0.25">
      <c r="A3850" s="6" t="s">
        <v>3467</v>
      </c>
      <c r="B3850" s="8" t="s">
        <v>4092</v>
      </c>
      <c r="C3850" s="7">
        <v>76337</v>
      </c>
      <c r="D3850">
        <v>562</v>
      </c>
      <c r="E3850">
        <v>71</v>
      </c>
      <c r="F3850" t="s">
        <v>1</v>
      </c>
      <c r="G3850" t="s">
        <v>2</v>
      </c>
      <c r="H3850" s="1">
        <v>43044</v>
      </c>
      <c r="I3850" s="4">
        <f t="shared" si="60"/>
        <v>562</v>
      </c>
      <c r="J3850" s="3"/>
    </row>
    <row r="3851" spans="1:10" x14ac:dyDescent="0.25">
      <c r="A3851" s="6" t="s">
        <v>2062</v>
      </c>
      <c r="B3851" s="8" t="s">
        <v>3995</v>
      </c>
      <c r="C3851" s="7">
        <v>31833</v>
      </c>
      <c r="D3851">
        <v>568</v>
      </c>
      <c r="E3851">
        <v>210</v>
      </c>
      <c r="F3851" t="s">
        <v>1</v>
      </c>
      <c r="G3851" t="s">
        <v>2</v>
      </c>
      <c r="H3851" s="1">
        <v>40481</v>
      </c>
      <c r="I3851" s="4">
        <f t="shared" si="60"/>
        <v>778</v>
      </c>
      <c r="J3851" s="3"/>
    </row>
    <row r="3852" spans="1:10" x14ac:dyDescent="0.25">
      <c r="A3852" s="6" t="s">
        <v>3020</v>
      </c>
      <c r="B3852" s="8" t="s">
        <v>4026</v>
      </c>
      <c r="C3852" s="7">
        <v>62776</v>
      </c>
      <c r="D3852">
        <v>464</v>
      </c>
      <c r="E3852">
        <v>167</v>
      </c>
      <c r="F3852" t="s">
        <v>1</v>
      </c>
      <c r="G3852" t="s">
        <v>2</v>
      </c>
      <c r="H3852" s="1">
        <v>41398</v>
      </c>
      <c r="I3852" s="4">
        <f t="shared" si="60"/>
        <v>631</v>
      </c>
      <c r="J3852" s="3"/>
    </row>
    <row r="3853" spans="1:10" x14ac:dyDescent="0.25">
      <c r="A3853" s="6" t="s">
        <v>1546</v>
      </c>
      <c r="B3853" s="8" t="s">
        <v>4099</v>
      </c>
      <c r="C3853" s="7">
        <v>28713</v>
      </c>
      <c r="D3853">
        <v>457</v>
      </c>
      <c r="E3853">
        <v>282</v>
      </c>
      <c r="F3853" t="s">
        <v>1</v>
      </c>
      <c r="G3853" t="s">
        <v>8</v>
      </c>
      <c r="H3853" s="1">
        <v>39016</v>
      </c>
      <c r="I3853" s="4">
        <f t="shared" si="60"/>
        <v>739</v>
      </c>
      <c r="J3853" s="3"/>
    </row>
    <row r="3854" spans="1:10" x14ac:dyDescent="0.25">
      <c r="A3854" s="6" t="s">
        <v>3347</v>
      </c>
      <c r="B3854" s="8" t="s">
        <v>4026</v>
      </c>
      <c r="C3854" s="7">
        <v>71033</v>
      </c>
      <c r="D3854">
        <v>285</v>
      </c>
      <c r="E3854">
        <v>43</v>
      </c>
      <c r="F3854" t="s">
        <v>1</v>
      </c>
      <c r="G3854" t="s">
        <v>2</v>
      </c>
      <c r="H3854" s="1">
        <v>43226</v>
      </c>
      <c r="I3854" s="4">
        <f t="shared" si="60"/>
        <v>285</v>
      </c>
      <c r="J3854" s="3"/>
    </row>
    <row r="3855" spans="1:10" x14ac:dyDescent="0.25">
      <c r="A3855" s="6" t="s">
        <v>840</v>
      </c>
      <c r="B3855" s="8" t="s">
        <v>4000</v>
      </c>
      <c r="C3855" s="7">
        <v>27708</v>
      </c>
      <c r="D3855">
        <v>1984</v>
      </c>
      <c r="E3855">
        <v>245</v>
      </c>
      <c r="F3855" t="s">
        <v>1</v>
      </c>
      <c r="G3855" t="s">
        <v>2</v>
      </c>
      <c r="H3855" s="1">
        <v>39060</v>
      </c>
      <c r="I3855" s="4">
        <f t="shared" si="60"/>
        <v>2229</v>
      </c>
      <c r="J3855" s="3"/>
    </row>
    <row r="3856" spans="1:10" x14ac:dyDescent="0.25">
      <c r="A3856" s="6" t="s">
        <v>3196</v>
      </c>
      <c r="B3856" s="8" t="s">
        <v>4003</v>
      </c>
      <c r="C3856" s="7">
        <v>68463</v>
      </c>
      <c r="D3856">
        <v>265</v>
      </c>
      <c r="E3856">
        <v>61</v>
      </c>
      <c r="F3856" t="s">
        <v>1</v>
      </c>
      <c r="G3856" t="s">
        <v>2</v>
      </c>
      <c r="H3856" s="1">
        <v>43212</v>
      </c>
      <c r="I3856" s="4">
        <f t="shared" si="60"/>
        <v>265</v>
      </c>
      <c r="J3856" s="3"/>
    </row>
    <row r="3857" spans="1:10" x14ac:dyDescent="0.25">
      <c r="A3857" s="6" t="s">
        <v>587</v>
      </c>
      <c r="B3857" s="8" t="s">
        <v>4034</v>
      </c>
      <c r="C3857" s="7">
        <v>27429</v>
      </c>
      <c r="D3857">
        <v>1281</v>
      </c>
      <c r="E3857">
        <v>46</v>
      </c>
      <c r="F3857" t="s">
        <v>1</v>
      </c>
      <c r="G3857" t="s">
        <v>2</v>
      </c>
      <c r="H3857" s="1">
        <v>43205</v>
      </c>
      <c r="I3857" s="4">
        <f t="shared" si="60"/>
        <v>1281</v>
      </c>
      <c r="J3857" s="3"/>
    </row>
    <row r="3858" spans="1:10" x14ac:dyDescent="0.25">
      <c r="A3858" s="6" t="s">
        <v>2735</v>
      </c>
      <c r="B3858" s="8" t="s">
        <v>4018</v>
      </c>
      <c r="C3858" s="7">
        <v>49579</v>
      </c>
      <c r="D3858">
        <v>249</v>
      </c>
      <c r="E3858">
        <v>178</v>
      </c>
      <c r="F3858" t="s">
        <v>1</v>
      </c>
      <c r="G3858" t="s">
        <v>2</v>
      </c>
      <c r="H3858" s="1">
        <v>41224</v>
      </c>
      <c r="I3858" s="4">
        <f t="shared" si="60"/>
        <v>427</v>
      </c>
      <c r="J3858" s="3"/>
    </row>
    <row r="3859" spans="1:10" x14ac:dyDescent="0.25">
      <c r="A3859" s="6" t="s">
        <v>2335</v>
      </c>
      <c r="B3859" s="8" t="s">
        <v>4018</v>
      </c>
      <c r="C3859" s="7">
        <v>35540</v>
      </c>
      <c r="D3859">
        <v>391</v>
      </c>
      <c r="E3859">
        <v>177</v>
      </c>
      <c r="F3859" t="s">
        <v>1</v>
      </c>
      <c r="G3859" t="s">
        <v>2</v>
      </c>
      <c r="H3859" s="1">
        <v>41238</v>
      </c>
      <c r="I3859" s="4">
        <f t="shared" si="60"/>
        <v>568</v>
      </c>
      <c r="J3859" s="3"/>
    </row>
    <row r="3860" spans="1:10" x14ac:dyDescent="0.25">
      <c r="A3860" s="6" t="s">
        <v>815</v>
      </c>
      <c r="B3860" s="8" t="s">
        <v>4018</v>
      </c>
      <c r="C3860" s="7">
        <v>27680</v>
      </c>
      <c r="D3860">
        <v>1482</v>
      </c>
      <c r="E3860">
        <v>46</v>
      </c>
      <c r="F3860" t="s">
        <v>1</v>
      </c>
      <c r="G3860" t="s">
        <v>2</v>
      </c>
      <c r="H3860" s="1">
        <v>43205</v>
      </c>
      <c r="I3860" s="4">
        <f t="shared" si="60"/>
        <v>1482</v>
      </c>
      <c r="J3860" s="3"/>
    </row>
    <row r="3861" spans="1:10" x14ac:dyDescent="0.25">
      <c r="A3861" s="6" t="s">
        <v>2878</v>
      </c>
      <c r="B3861" s="8" t="s">
        <v>4027</v>
      </c>
      <c r="C3861" s="7">
        <v>55681</v>
      </c>
      <c r="D3861">
        <v>386</v>
      </c>
      <c r="E3861">
        <v>183</v>
      </c>
      <c r="F3861" t="s">
        <v>1</v>
      </c>
      <c r="G3861" t="s">
        <v>2</v>
      </c>
      <c r="H3861" s="1">
        <v>40986</v>
      </c>
      <c r="I3861" s="4">
        <f t="shared" si="60"/>
        <v>569</v>
      </c>
      <c r="J3861" s="3"/>
    </row>
    <row r="3862" spans="1:10" x14ac:dyDescent="0.25">
      <c r="A3862" s="6" t="s">
        <v>2013</v>
      </c>
      <c r="B3862" s="8" t="s">
        <v>4061</v>
      </c>
      <c r="C3862" s="7">
        <v>31306</v>
      </c>
      <c r="D3862">
        <v>948</v>
      </c>
      <c r="E3862">
        <v>49</v>
      </c>
      <c r="F3862" t="s">
        <v>1</v>
      </c>
      <c r="G3862" t="s">
        <v>2</v>
      </c>
      <c r="H3862" s="1">
        <v>43212</v>
      </c>
      <c r="I3862" s="4">
        <f t="shared" si="60"/>
        <v>948</v>
      </c>
      <c r="J3862" s="3"/>
    </row>
    <row r="3863" spans="1:10" x14ac:dyDescent="0.25">
      <c r="A3863" s="6" t="s">
        <v>111</v>
      </c>
      <c r="B3863" s="8" t="s">
        <v>3995</v>
      </c>
      <c r="C3863" s="7">
        <v>26829</v>
      </c>
      <c r="D3863">
        <v>946</v>
      </c>
      <c r="E3863">
        <v>62</v>
      </c>
      <c r="F3863" t="s">
        <v>1</v>
      </c>
      <c r="G3863" t="s">
        <v>2</v>
      </c>
      <c r="H3863" s="1">
        <v>43177</v>
      </c>
      <c r="I3863" s="4">
        <f t="shared" si="60"/>
        <v>946</v>
      </c>
      <c r="J3863" s="3"/>
    </row>
    <row r="3864" spans="1:10" x14ac:dyDescent="0.25">
      <c r="A3864" s="6" t="s">
        <v>1032</v>
      </c>
      <c r="B3864" s="8" t="s">
        <v>4021</v>
      </c>
      <c r="C3864" s="7">
        <v>27930</v>
      </c>
      <c r="D3864">
        <v>1067</v>
      </c>
      <c r="E3864">
        <v>43</v>
      </c>
      <c r="F3864" t="s">
        <v>1</v>
      </c>
      <c r="G3864" t="s">
        <v>2</v>
      </c>
      <c r="H3864" s="1">
        <v>43226</v>
      </c>
      <c r="I3864" s="4">
        <f t="shared" si="60"/>
        <v>1067</v>
      </c>
      <c r="J3864" s="3"/>
    </row>
    <row r="3865" spans="1:10" x14ac:dyDescent="0.25">
      <c r="A3865" s="6" t="s">
        <v>2078</v>
      </c>
      <c r="B3865" s="8" t="s">
        <v>4040</v>
      </c>
      <c r="C3865" s="7">
        <v>31851</v>
      </c>
      <c r="D3865">
        <v>444</v>
      </c>
      <c r="E3865">
        <v>115</v>
      </c>
      <c r="F3865" t="s">
        <v>1</v>
      </c>
      <c r="G3865" t="s">
        <v>2</v>
      </c>
      <c r="H3865" s="1">
        <v>43058</v>
      </c>
      <c r="I3865" s="4">
        <f t="shared" si="60"/>
        <v>559</v>
      </c>
      <c r="J3865" s="3"/>
    </row>
    <row r="3866" spans="1:10" x14ac:dyDescent="0.25">
      <c r="A3866" s="6" t="s">
        <v>3324</v>
      </c>
      <c r="B3866" s="8" t="s">
        <v>4040</v>
      </c>
      <c r="C3866" s="7">
        <v>70553</v>
      </c>
      <c r="D3866">
        <v>433</v>
      </c>
      <c r="E3866">
        <v>114</v>
      </c>
      <c r="F3866" t="s">
        <v>1</v>
      </c>
      <c r="G3866" t="s">
        <v>2</v>
      </c>
      <c r="H3866" s="1">
        <v>43058</v>
      </c>
      <c r="I3866" s="4">
        <f t="shared" si="60"/>
        <v>547</v>
      </c>
      <c r="J3866" s="3"/>
    </row>
    <row r="3867" spans="1:10" x14ac:dyDescent="0.25">
      <c r="A3867" s="6" t="s">
        <v>783</v>
      </c>
      <c r="B3867" s="8" t="s">
        <v>4002</v>
      </c>
      <c r="C3867" s="7">
        <v>27646</v>
      </c>
      <c r="D3867">
        <v>1190</v>
      </c>
      <c r="E3867">
        <v>51</v>
      </c>
      <c r="F3867" t="s">
        <v>1</v>
      </c>
      <c r="G3867" t="s">
        <v>2</v>
      </c>
      <c r="H3867" s="1">
        <v>43219</v>
      </c>
      <c r="I3867" s="4">
        <f t="shared" si="60"/>
        <v>1190</v>
      </c>
      <c r="J3867" s="3"/>
    </row>
    <row r="3868" spans="1:10" x14ac:dyDescent="0.25">
      <c r="A3868" s="6" t="s">
        <v>1364</v>
      </c>
      <c r="B3868" s="8" t="s">
        <v>4060</v>
      </c>
      <c r="C3868" s="7">
        <v>28347</v>
      </c>
      <c r="D3868">
        <v>830</v>
      </c>
      <c r="E3868">
        <v>257</v>
      </c>
      <c r="F3868" t="s">
        <v>1</v>
      </c>
      <c r="G3868" t="s">
        <v>2</v>
      </c>
      <c r="H3868" s="1">
        <v>39480</v>
      </c>
      <c r="I3868" s="4">
        <f t="shared" si="60"/>
        <v>1087</v>
      </c>
      <c r="J3868" s="3"/>
    </row>
    <row r="3869" spans="1:10" x14ac:dyDescent="0.25">
      <c r="A3869" s="6" t="s">
        <v>644</v>
      </c>
      <c r="B3869" s="8" t="s">
        <v>4000</v>
      </c>
      <c r="C3869" s="7">
        <v>27493</v>
      </c>
      <c r="D3869">
        <v>1254</v>
      </c>
      <c r="E3869">
        <v>201</v>
      </c>
      <c r="F3869" t="s">
        <v>1</v>
      </c>
      <c r="G3869" t="s">
        <v>2</v>
      </c>
      <c r="H3869" s="1">
        <v>40600</v>
      </c>
      <c r="I3869" s="4">
        <f t="shared" si="60"/>
        <v>1455</v>
      </c>
      <c r="J3869" s="3"/>
    </row>
    <row r="3870" spans="1:10" x14ac:dyDescent="0.25">
      <c r="A3870" s="6" t="s">
        <v>2253</v>
      </c>
      <c r="B3870" s="8" t="s">
        <v>4084</v>
      </c>
      <c r="C3870" s="7">
        <v>35147</v>
      </c>
      <c r="D3870">
        <v>742</v>
      </c>
      <c r="E3870">
        <v>49</v>
      </c>
      <c r="F3870" t="s">
        <v>1</v>
      </c>
      <c r="G3870" t="s">
        <v>2</v>
      </c>
      <c r="H3870" s="1">
        <v>43212</v>
      </c>
      <c r="I3870" s="4">
        <f t="shared" si="60"/>
        <v>742</v>
      </c>
      <c r="J3870" s="3"/>
    </row>
    <row r="3871" spans="1:10" x14ac:dyDescent="0.25">
      <c r="A3871" s="6" t="s">
        <v>525</v>
      </c>
      <c r="B3871" s="8" t="s">
        <v>4062</v>
      </c>
      <c r="C3871" s="7">
        <v>27356</v>
      </c>
      <c r="D3871">
        <v>1011</v>
      </c>
      <c r="E3871">
        <v>53</v>
      </c>
      <c r="F3871" t="s">
        <v>1</v>
      </c>
      <c r="G3871" t="s">
        <v>2</v>
      </c>
      <c r="H3871" s="1">
        <v>43226</v>
      </c>
      <c r="I3871" s="4">
        <f t="shared" si="60"/>
        <v>1011</v>
      </c>
      <c r="J3871" s="3"/>
    </row>
    <row r="3872" spans="1:10" x14ac:dyDescent="0.25">
      <c r="A3872" s="6" t="s">
        <v>1832</v>
      </c>
      <c r="B3872" s="8" t="s">
        <v>4062</v>
      </c>
      <c r="C3872" s="7">
        <v>29280</v>
      </c>
      <c r="D3872">
        <v>988</v>
      </c>
      <c r="E3872">
        <v>44</v>
      </c>
      <c r="F3872" t="s">
        <v>1</v>
      </c>
      <c r="G3872" t="s">
        <v>2</v>
      </c>
      <c r="H3872" s="1">
        <v>43226</v>
      </c>
      <c r="I3872" s="4">
        <f t="shared" si="60"/>
        <v>988</v>
      </c>
      <c r="J3872" s="3"/>
    </row>
    <row r="3873" spans="1:10" x14ac:dyDescent="0.25">
      <c r="A3873" s="6" t="s">
        <v>1598</v>
      </c>
      <c r="B3873" s="8" t="s">
        <v>4062</v>
      </c>
      <c r="C3873" s="7">
        <v>28794</v>
      </c>
      <c r="D3873">
        <v>436</v>
      </c>
      <c r="E3873">
        <v>229</v>
      </c>
      <c r="F3873" t="s">
        <v>1</v>
      </c>
      <c r="G3873" t="s">
        <v>2</v>
      </c>
      <c r="H3873" s="1">
        <v>40237</v>
      </c>
      <c r="I3873" s="4">
        <f t="shared" si="60"/>
        <v>665</v>
      </c>
      <c r="J3873" s="3"/>
    </row>
    <row r="3874" spans="1:10" x14ac:dyDescent="0.25">
      <c r="A3874" s="6" t="s">
        <v>1831</v>
      </c>
      <c r="B3874" s="8" t="s">
        <v>4062</v>
      </c>
      <c r="C3874" s="7">
        <v>29279</v>
      </c>
      <c r="D3874">
        <v>1068</v>
      </c>
      <c r="E3874">
        <v>48</v>
      </c>
      <c r="F3874" t="s">
        <v>1</v>
      </c>
      <c r="G3874" t="s">
        <v>2</v>
      </c>
      <c r="H3874" s="1">
        <v>43226</v>
      </c>
      <c r="I3874" s="4">
        <f t="shared" si="60"/>
        <v>1068</v>
      </c>
      <c r="J3874" s="3"/>
    </row>
    <row r="3875" spans="1:10" x14ac:dyDescent="0.25">
      <c r="A3875" s="6" t="s">
        <v>2613</v>
      </c>
      <c r="B3875" s="8" t="s">
        <v>3997</v>
      </c>
      <c r="C3875" s="7">
        <v>41604</v>
      </c>
      <c r="D3875">
        <v>1148</v>
      </c>
      <c r="E3875">
        <v>150</v>
      </c>
      <c r="F3875" t="s">
        <v>1</v>
      </c>
      <c r="G3875" t="s">
        <v>2</v>
      </c>
      <c r="H3875" s="1">
        <v>41699</v>
      </c>
      <c r="I3875" s="4">
        <f t="shared" si="60"/>
        <v>1298</v>
      </c>
      <c r="J3875" s="3"/>
    </row>
    <row r="3876" spans="1:10" x14ac:dyDescent="0.25">
      <c r="A3876" s="6" t="s">
        <v>1759</v>
      </c>
      <c r="B3876" s="8" t="s">
        <v>4061</v>
      </c>
      <c r="C3876" s="7">
        <v>29190</v>
      </c>
      <c r="D3876">
        <v>866</v>
      </c>
      <c r="E3876">
        <v>51</v>
      </c>
      <c r="F3876" t="s">
        <v>1</v>
      </c>
      <c r="G3876" t="s">
        <v>2</v>
      </c>
      <c r="H3876" s="1">
        <v>43212</v>
      </c>
      <c r="I3876" s="4">
        <f t="shared" si="60"/>
        <v>866</v>
      </c>
      <c r="J3876" s="3"/>
    </row>
    <row r="3877" spans="1:10" x14ac:dyDescent="0.25">
      <c r="A3877" s="6" t="s">
        <v>1101</v>
      </c>
      <c r="B3877" s="8" t="s">
        <v>4030</v>
      </c>
      <c r="C3877" s="7">
        <v>28016</v>
      </c>
      <c r="D3877">
        <v>1288</v>
      </c>
      <c r="E3877">
        <v>231</v>
      </c>
      <c r="F3877" t="s">
        <v>1</v>
      </c>
      <c r="G3877" t="s">
        <v>2</v>
      </c>
      <c r="H3877" s="1">
        <v>39524</v>
      </c>
      <c r="I3877" s="4">
        <f t="shared" si="60"/>
        <v>1519</v>
      </c>
      <c r="J3877" s="3"/>
    </row>
    <row r="3878" spans="1:10" x14ac:dyDescent="0.25">
      <c r="A3878" s="6" t="s">
        <v>4198</v>
      </c>
      <c r="B3878" s="8" t="s">
        <v>4056</v>
      </c>
      <c r="C3878" s="7">
        <v>101451</v>
      </c>
      <c r="D3878">
        <v>572</v>
      </c>
      <c r="E3878">
        <v>107</v>
      </c>
      <c r="F3878" t="s">
        <v>1</v>
      </c>
      <c r="G3878" t="s">
        <v>2</v>
      </c>
      <c r="H3878" s="1">
        <v>42995</v>
      </c>
      <c r="I3878" s="4">
        <f t="shared" si="60"/>
        <v>679</v>
      </c>
      <c r="J3878" s="3"/>
    </row>
    <row r="3879" spans="1:10" x14ac:dyDescent="0.25">
      <c r="A3879" s="6" t="s">
        <v>158</v>
      </c>
      <c r="B3879" s="8" t="s">
        <v>3997</v>
      </c>
      <c r="C3879" s="7">
        <v>26897</v>
      </c>
      <c r="D3879">
        <v>775</v>
      </c>
      <c r="E3879">
        <v>244</v>
      </c>
      <c r="F3879" t="s">
        <v>1</v>
      </c>
      <c r="G3879" t="s">
        <v>2</v>
      </c>
      <c r="H3879" s="1">
        <v>39887</v>
      </c>
      <c r="I3879" s="4">
        <f t="shared" si="60"/>
        <v>1019</v>
      </c>
      <c r="J3879" s="3"/>
    </row>
    <row r="3880" spans="1:10" x14ac:dyDescent="0.25">
      <c r="A3880" s="6" t="s">
        <v>1465</v>
      </c>
      <c r="B3880" s="8" t="s">
        <v>4054</v>
      </c>
      <c r="C3880" s="7">
        <v>28464</v>
      </c>
      <c r="D3880">
        <v>1057</v>
      </c>
      <c r="E3880">
        <v>156</v>
      </c>
      <c r="F3880" t="s">
        <v>1</v>
      </c>
      <c r="G3880" t="s">
        <v>2</v>
      </c>
      <c r="H3880" s="1">
        <v>41720</v>
      </c>
      <c r="I3880" s="4">
        <f t="shared" si="60"/>
        <v>1213</v>
      </c>
      <c r="J3880" s="3"/>
    </row>
    <row r="3881" spans="1:10" x14ac:dyDescent="0.25">
      <c r="A3881" s="6" t="s">
        <v>1468</v>
      </c>
      <c r="B3881" s="8" t="s">
        <v>4054</v>
      </c>
      <c r="C3881" s="7">
        <v>28467</v>
      </c>
      <c r="D3881">
        <v>761</v>
      </c>
      <c r="E3881">
        <v>241</v>
      </c>
      <c r="F3881" t="s">
        <v>1</v>
      </c>
      <c r="G3881" t="s">
        <v>2</v>
      </c>
      <c r="H3881" s="1">
        <v>39387</v>
      </c>
      <c r="I3881" s="4">
        <f t="shared" si="60"/>
        <v>1002</v>
      </c>
      <c r="J3881" s="3"/>
    </row>
    <row r="3882" spans="1:10" x14ac:dyDescent="0.25">
      <c r="A3882" s="6" t="s">
        <v>3039</v>
      </c>
      <c r="B3882" s="8" t="s">
        <v>4001</v>
      </c>
      <c r="C3882" s="7">
        <v>62923</v>
      </c>
      <c r="D3882">
        <v>386</v>
      </c>
      <c r="E3882">
        <v>178</v>
      </c>
      <c r="F3882" t="s">
        <v>1</v>
      </c>
      <c r="G3882" t="s">
        <v>2</v>
      </c>
      <c r="H3882" s="1">
        <v>41959</v>
      </c>
      <c r="I3882" s="4">
        <f t="shared" si="60"/>
        <v>564</v>
      </c>
      <c r="J3882" s="3"/>
    </row>
    <row r="3883" spans="1:10" x14ac:dyDescent="0.25">
      <c r="A3883" s="6" t="s">
        <v>2166</v>
      </c>
      <c r="B3883" s="8" t="s">
        <v>4024</v>
      </c>
      <c r="C3883" s="7">
        <v>34387</v>
      </c>
      <c r="D3883">
        <v>1440</v>
      </c>
      <c r="E3883">
        <v>41</v>
      </c>
      <c r="F3883" t="s">
        <v>1</v>
      </c>
      <c r="G3883" t="s">
        <v>2</v>
      </c>
      <c r="H3883" s="1">
        <v>43205</v>
      </c>
      <c r="I3883" s="4">
        <f t="shared" si="60"/>
        <v>1440</v>
      </c>
      <c r="J3883" s="3"/>
    </row>
    <row r="3884" spans="1:10" x14ac:dyDescent="0.25">
      <c r="A3884" s="6" t="s">
        <v>2725</v>
      </c>
      <c r="B3884" s="8" t="s">
        <v>4098</v>
      </c>
      <c r="C3884" s="7">
        <v>49264</v>
      </c>
      <c r="D3884">
        <v>629</v>
      </c>
      <c r="E3884">
        <v>55</v>
      </c>
      <c r="F3884" t="s">
        <v>1</v>
      </c>
      <c r="G3884" t="s">
        <v>2</v>
      </c>
      <c r="H3884" s="1">
        <v>43219</v>
      </c>
      <c r="I3884" s="4">
        <f t="shared" si="60"/>
        <v>629</v>
      </c>
      <c r="J3884" s="3"/>
    </row>
    <row r="3885" spans="1:10" x14ac:dyDescent="0.25">
      <c r="A3885" s="6" t="s">
        <v>3499</v>
      </c>
      <c r="B3885" s="8" t="s">
        <v>4088</v>
      </c>
      <c r="C3885" s="7">
        <v>76843</v>
      </c>
      <c r="D3885">
        <v>376</v>
      </c>
      <c r="E3885">
        <v>62</v>
      </c>
      <c r="F3885" t="s">
        <v>1</v>
      </c>
      <c r="G3885" t="s">
        <v>2</v>
      </c>
      <c r="H3885" s="1">
        <v>43219</v>
      </c>
      <c r="I3885" s="4">
        <f t="shared" si="60"/>
        <v>376</v>
      </c>
      <c r="J3885" s="3"/>
    </row>
    <row r="3886" spans="1:10" x14ac:dyDescent="0.25">
      <c r="A3886" s="6" t="s">
        <v>2772</v>
      </c>
      <c r="B3886" s="8" t="s">
        <v>3997</v>
      </c>
      <c r="C3886" s="7">
        <v>50020</v>
      </c>
      <c r="D3886">
        <v>376</v>
      </c>
      <c r="E3886">
        <v>171</v>
      </c>
      <c r="F3886" t="s">
        <v>1</v>
      </c>
      <c r="G3886" t="s">
        <v>2</v>
      </c>
      <c r="H3886" s="1">
        <v>41651</v>
      </c>
      <c r="I3886" s="4">
        <f t="shared" si="60"/>
        <v>547</v>
      </c>
      <c r="J3886" s="3"/>
    </row>
    <row r="3887" spans="1:10" x14ac:dyDescent="0.25">
      <c r="A3887" s="6" t="s">
        <v>2849</v>
      </c>
      <c r="B3887" s="8" t="s">
        <v>4094</v>
      </c>
      <c r="C3887" s="7">
        <v>51437</v>
      </c>
      <c r="D3887">
        <v>585</v>
      </c>
      <c r="E3887">
        <v>180</v>
      </c>
      <c r="F3887" t="s">
        <v>1</v>
      </c>
      <c r="G3887" t="s">
        <v>2</v>
      </c>
      <c r="H3887" s="1">
        <v>41013</v>
      </c>
      <c r="I3887" s="4">
        <f t="shared" si="60"/>
        <v>765</v>
      </c>
      <c r="J3887" s="3"/>
    </row>
    <row r="3888" spans="1:10" x14ac:dyDescent="0.25">
      <c r="A3888" s="6" t="s">
        <v>1189</v>
      </c>
      <c r="B3888" s="8" t="s">
        <v>4058</v>
      </c>
      <c r="C3888" s="7">
        <v>28119</v>
      </c>
      <c r="D3888">
        <v>1319</v>
      </c>
      <c r="E3888">
        <v>184</v>
      </c>
      <c r="F3888" t="s">
        <v>1</v>
      </c>
      <c r="G3888" t="s">
        <v>2</v>
      </c>
      <c r="H3888" s="1">
        <v>41034</v>
      </c>
      <c r="I3888" s="4">
        <f t="shared" si="60"/>
        <v>1503</v>
      </c>
      <c r="J3888" s="3"/>
    </row>
    <row r="3889" spans="1:10" x14ac:dyDescent="0.25">
      <c r="A3889" s="6" t="s">
        <v>3762</v>
      </c>
      <c r="B3889" s="8" t="s">
        <v>4017</v>
      </c>
      <c r="C3889" s="7">
        <v>89555</v>
      </c>
      <c r="D3889">
        <v>384</v>
      </c>
      <c r="E3889">
        <v>125</v>
      </c>
      <c r="F3889" t="s">
        <v>1</v>
      </c>
      <c r="G3889" t="s">
        <v>2</v>
      </c>
      <c r="H3889" s="1">
        <v>42498</v>
      </c>
      <c r="I3889" s="4">
        <f t="shared" si="60"/>
        <v>509</v>
      </c>
      <c r="J3889" s="3"/>
    </row>
    <row r="3890" spans="1:10" x14ac:dyDescent="0.25">
      <c r="A3890" s="6" t="s">
        <v>2965</v>
      </c>
      <c r="B3890" s="8" t="s">
        <v>4070</v>
      </c>
      <c r="C3890" s="7">
        <v>62321</v>
      </c>
      <c r="D3890">
        <v>1132</v>
      </c>
      <c r="E3890">
        <v>184</v>
      </c>
      <c r="F3890" t="s">
        <v>1</v>
      </c>
      <c r="G3890" t="s">
        <v>2</v>
      </c>
      <c r="H3890" s="1">
        <v>41286</v>
      </c>
      <c r="I3890" s="4">
        <f t="shared" si="60"/>
        <v>1316</v>
      </c>
      <c r="J3890" s="3"/>
    </row>
    <row r="3891" spans="1:10" x14ac:dyDescent="0.25">
      <c r="A3891" s="6" t="s">
        <v>3763</v>
      </c>
      <c r="B3891" s="8" t="s">
        <v>4017</v>
      </c>
      <c r="C3891" s="7">
        <v>89556</v>
      </c>
      <c r="D3891">
        <v>214</v>
      </c>
      <c r="E3891">
        <v>109</v>
      </c>
      <c r="F3891" t="s">
        <v>1</v>
      </c>
      <c r="G3891" t="s">
        <v>2</v>
      </c>
      <c r="H3891" s="1">
        <v>42855</v>
      </c>
      <c r="I3891" s="4">
        <f t="shared" si="60"/>
        <v>323</v>
      </c>
      <c r="J3891" s="3"/>
    </row>
    <row r="3892" spans="1:10" x14ac:dyDescent="0.25">
      <c r="A3892" s="6" t="s">
        <v>2696</v>
      </c>
      <c r="B3892" s="8" t="s">
        <v>4102</v>
      </c>
      <c r="C3892" s="7">
        <v>49096</v>
      </c>
      <c r="D3892">
        <v>711</v>
      </c>
      <c r="E3892">
        <v>52</v>
      </c>
      <c r="F3892" t="s">
        <v>1</v>
      </c>
      <c r="G3892" t="s">
        <v>2</v>
      </c>
      <c r="H3892" s="1">
        <v>43219</v>
      </c>
      <c r="I3892" s="4">
        <f t="shared" si="60"/>
        <v>711</v>
      </c>
      <c r="J3892" s="3"/>
    </row>
    <row r="3893" spans="1:10" x14ac:dyDescent="0.25">
      <c r="A3893" s="6" t="s">
        <v>105</v>
      </c>
      <c r="B3893" s="8" t="s">
        <v>4090</v>
      </c>
      <c r="C3893" s="7">
        <v>26821</v>
      </c>
      <c r="D3893">
        <v>752</v>
      </c>
      <c r="E3893">
        <v>165</v>
      </c>
      <c r="F3893" t="s">
        <v>1</v>
      </c>
      <c r="G3893" t="s">
        <v>2</v>
      </c>
      <c r="H3893" s="1">
        <v>41377</v>
      </c>
      <c r="I3893" s="4">
        <f t="shared" si="60"/>
        <v>917</v>
      </c>
      <c r="J3893" s="3"/>
    </row>
    <row r="3894" spans="1:10" x14ac:dyDescent="0.25">
      <c r="A3894" s="6" t="s">
        <v>3194</v>
      </c>
      <c r="B3894" s="8" t="s">
        <v>4046</v>
      </c>
      <c r="C3894" s="7">
        <v>68461</v>
      </c>
      <c r="D3894">
        <v>310</v>
      </c>
      <c r="E3894">
        <v>137</v>
      </c>
      <c r="F3894" t="s">
        <v>1</v>
      </c>
      <c r="G3894" t="s">
        <v>2</v>
      </c>
      <c r="H3894" s="1">
        <v>41993</v>
      </c>
      <c r="I3894" s="4">
        <f t="shared" si="60"/>
        <v>447</v>
      </c>
      <c r="J3894" s="3"/>
    </row>
    <row r="3895" spans="1:10" x14ac:dyDescent="0.25">
      <c r="A3895" s="6" t="s">
        <v>875</v>
      </c>
      <c r="B3895" s="8" t="s">
        <v>4040</v>
      </c>
      <c r="C3895" s="7">
        <v>27746</v>
      </c>
      <c r="D3895">
        <v>1508</v>
      </c>
      <c r="E3895">
        <v>46</v>
      </c>
      <c r="F3895" t="s">
        <v>1</v>
      </c>
      <c r="G3895" t="s">
        <v>2</v>
      </c>
      <c r="H3895" s="1">
        <v>43212</v>
      </c>
      <c r="I3895" s="4">
        <f t="shared" si="60"/>
        <v>1508</v>
      </c>
      <c r="J3895" s="3"/>
    </row>
    <row r="3896" spans="1:10" x14ac:dyDescent="0.25">
      <c r="A3896" s="6" t="s">
        <v>1038</v>
      </c>
      <c r="B3896" s="8" t="s">
        <v>4102</v>
      </c>
      <c r="C3896" s="7">
        <v>27936</v>
      </c>
      <c r="D3896">
        <v>763</v>
      </c>
      <c r="E3896">
        <v>160</v>
      </c>
      <c r="F3896" t="s">
        <v>1</v>
      </c>
      <c r="G3896" t="s">
        <v>2</v>
      </c>
      <c r="H3896" s="1">
        <v>41895</v>
      </c>
      <c r="I3896" s="4">
        <f t="shared" si="60"/>
        <v>923</v>
      </c>
      <c r="J3896" s="3"/>
    </row>
    <row r="3897" spans="1:10" x14ac:dyDescent="0.25">
      <c r="A3897" s="6" t="s">
        <v>3209</v>
      </c>
      <c r="B3897" s="8" t="s">
        <v>3996</v>
      </c>
      <c r="C3897" s="7">
        <v>68476</v>
      </c>
      <c r="D3897">
        <v>1834</v>
      </c>
      <c r="E3897">
        <v>115</v>
      </c>
      <c r="F3897" t="s">
        <v>1</v>
      </c>
      <c r="G3897" t="s">
        <v>2</v>
      </c>
      <c r="H3897" s="1">
        <v>42855</v>
      </c>
      <c r="I3897" s="4">
        <f t="shared" si="60"/>
        <v>1949</v>
      </c>
      <c r="J3897" s="3"/>
    </row>
    <row r="3898" spans="1:10" x14ac:dyDescent="0.25">
      <c r="A3898" s="6" t="s">
        <v>373</v>
      </c>
      <c r="B3898" s="8" t="s">
        <v>4015</v>
      </c>
      <c r="C3898" s="7">
        <v>27178</v>
      </c>
      <c r="D3898">
        <v>1536</v>
      </c>
      <c r="E3898">
        <v>114</v>
      </c>
      <c r="F3898" t="s">
        <v>1</v>
      </c>
      <c r="G3898" t="s">
        <v>2</v>
      </c>
      <c r="H3898" s="1">
        <v>43226</v>
      </c>
      <c r="I3898" s="4">
        <f t="shared" si="60"/>
        <v>1650</v>
      </c>
      <c r="J3898" s="3"/>
    </row>
    <row r="3899" spans="1:10" x14ac:dyDescent="0.25">
      <c r="A3899" s="6" t="s">
        <v>371</v>
      </c>
      <c r="B3899" s="8" t="s">
        <v>4015</v>
      </c>
      <c r="C3899" s="7">
        <v>27176</v>
      </c>
      <c r="D3899">
        <v>1197</v>
      </c>
      <c r="E3899">
        <v>101</v>
      </c>
      <c r="F3899" t="s">
        <v>1</v>
      </c>
      <c r="G3899" t="s">
        <v>2</v>
      </c>
      <c r="H3899" s="1">
        <v>42792</v>
      </c>
      <c r="I3899" s="4">
        <f t="shared" si="60"/>
        <v>1298</v>
      </c>
      <c r="J3899" s="3"/>
    </row>
    <row r="3900" spans="1:10" x14ac:dyDescent="0.25">
      <c r="A3900" s="6" t="s">
        <v>4246</v>
      </c>
      <c r="B3900" s="8" t="s">
        <v>4076</v>
      </c>
      <c r="C3900" s="7">
        <v>102329</v>
      </c>
      <c r="D3900">
        <v>228</v>
      </c>
      <c r="E3900">
        <v>69</v>
      </c>
      <c r="F3900" t="s">
        <v>1</v>
      </c>
      <c r="G3900" t="s">
        <v>2</v>
      </c>
      <c r="H3900" s="1">
        <v>43212</v>
      </c>
      <c r="I3900" s="4">
        <f t="shared" si="60"/>
        <v>228</v>
      </c>
      <c r="J3900" s="3"/>
    </row>
    <row r="3901" spans="1:10" x14ac:dyDescent="0.25">
      <c r="A3901" s="6" t="s">
        <v>2295</v>
      </c>
      <c r="B3901" s="8" t="s">
        <v>4056</v>
      </c>
      <c r="C3901" s="7">
        <v>35194</v>
      </c>
      <c r="D3901">
        <v>738</v>
      </c>
      <c r="E3901">
        <v>197</v>
      </c>
      <c r="F3901" t="s">
        <v>1</v>
      </c>
      <c r="G3901" t="s">
        <v>2</v>
      </c>
      <c r="H3901" s="1">
        <v>40664</v>
      </c>
      <c r="I3901" s="4">
        <f t="shared" si="60"/>
        <v>935</v>
      </c>
      <c r="J3901" s="3"/>
    </row>
    <row r="3902" spans="1:10" x14ac:dyDescent="0.25">
      <c r="A3902" s="6" t="s">
        <v>1456</v>
      </c>
      <c r="B3902" s="8" t="s">
        <v>4056</v>
      </c>
      <c r="C3902" s="7">
        <v>28455</v>
      </c>
      <c r="D3902">
        <v>1117</v>
      </c>
      <c r="E3902">
        <v>48</v>
      </c>
      <c r="F3902" t="s">
        <v>1</v>
      </c>
      <c r="G3902" t="s">
        <v>2</v>
      </c>
      <c r="H3902" s="1">
        <v>43226</v>
      </c>
      <c r="I3902" s="4">
        <f t="shared" si="60"/>
        <v>1117</v>
      </c>
      <c r="J3902" s="3"/>
    </row>
    <row r="3903" spans="1:10" x14ac:dyDescent="0.25">
      <c r="A3903" s="6" t="s">
        <v>4205</v>
      </c>
      <c r="B3903" s="8" t="s">
        <v>4003</v>
      </c>
      <c r="C3903" s="7">
        <v>101458</v>
      </c>
      <c r="D3903">
        <v>205</v>
      </c>
      <c r="E3903">
        <v>98</v>
      </c>
      <c r="F3903" t="s">
        <v>3213</v>
      </c>
      <c r="G3903" t="s">
        <v>2</v>
      </c>
      <c r="H3903" s="1">
        <v>42995</v>
      </c>
      <c r="I3903" s="4">
        <f t="shared" si="60"/>
        <v>303</v>
      </c>
      <c r="J3903" s="3"/>
    </row>
    <row r="3904" spans="1:10" x14ac:dyDescent="0.25">
      <c r="A3904" s="6" t="s">
        <v>2590</v>
      </c>
      <c r="B3904" s="8" t="s">
        <v>4017</v>
      </c>
      <c r="C3904" s="7">
        <v>41125</v>
      </c>
      <c r="D3904">
        <v>218</v>
      </c>
      <c r="E3904">
        <v>169</v>
      </c>
      <c r="F3904" t="s">
        <v>1</v>
      </c>
      <c r="G3904" t="s">
        <v>2</v>
      </c>
      <c r="H3904" s="1">
        <v>41895</v>
      </c>
      <c r="I3904" s="4">
        <f t="shared" si="60"/>
        <v>387</v>
      </c>
      <c r="J3904" s="3"/>
    </row>
    <row r="3905" spans="1:10" x14ac:dyDescent="0.25">
      <c r="A3905" s="6" t="s">
        <v>1717</v>
      </c>
      <c r="B3905" s="8" t="s">
        <v>4003</v>
      </c>
      <c r="C3905" s="7">
        <v>29131</v>
      </c>
      <c r="D3905">
        <v>1210</v>
      </c>
      <c r="E3905">
        <v>139</v>
      </c>
      <c r="F3905" t="s">
        <v>1</v>
      </c>
      <c r="G3905" t="s">
        <v>2</v>
      </c>
      <c r="H3905" s="1">
        <v>42316</v>
      </c>
      <c r="I3905" s="4">
        <f t="shared" si="60"/>
        <v>1349</v>
      </c>
      <c r="J3905" s="3"/>
    </row>
    <row r="3906" spans="1:10" x14ac:dyDescent="0.25">
      <c r="A3906" s="6" t="s">
        <v>3952</v>
      </c>
      <c r="B3906" s="8" t="s">
        <v>4003</v>
      </c>
      <c r="C3906" s="7">
        <v>96333</v>
      </c>
      <c r="D3906">
        <v>164</v>
      </c>
      <c r="E3906">
        <v>101</v>
      </c>
      <c r="F3906" t="s">
        <v>1</v>
      </c>
      <c r="G3906" t="s">
        <v>2</v>
      </c>
      <c r="H3906" s="1">
        <v>42820</v>
      </c>
      <c r="I3906" s="4">
        <f t="shared" ref="I3906:I3969" si="61">IF(E3906&gt;90,D3906+E3906,D3906)</f>
        <v>265</v>
      </c>
      <c r="J3906" s="3"/>
    </row>
    <row r="3907" spans="1:10" x14ac:dyDescent="0.25">
      <c r="A3907" s="6" t="s">
        <v>3953</v>
      </c>
      <c r="B3907" s="8" t="s">
        <v>4003</v>
      </c>
      <c r="C3907" s="7">
        <v>96334</v>
      </c>
      <c r="D3907">
        <v>71</v>
      </c>
      <c r="E3907">
        <v>71</v>
      </c>
      <c r="F3907" t="s">
        <v>1</v>
      </c>
      <c r="G3907" t="s">
        <v>8</v>
      </c>
      <c r="H3907" s="1">
        <v>43086</v>
      </c>
      <c r="I3907" s="4">
        <f t="shared" si="61"/>
        <v>71</v>
      </c>
      <c r="J3907" s="3"/>
    </row>
    <row r="3908" spans="1:10" x14ac:dyDescent="0.25">
      <c r="A3908" s="6" t="s">
        <v>2248</v>
      </c>
      <c r="B3908" s="8" t="s">
        <v>4057</v>
      </c>
      <c r="C3908" s="7">
        <v>35140</v>
      </c>
      <c r="D3908">
        <v>464</v>
      </c>
      <c r="E3908">
        <v>177</v>
      </c>
      <c r="F3908" t="s">
        <v>1</v>
      </c>
      <c r="G3908" t="s">
        <v>2</v>
      </c>
      <c r="H3908" s="1">
        <v>41622</v>
      </c>
      <c r="I3908" s="4">
        <f t="shared" si="61"/>
        <v>641</v>
      </c>
      <c r="J3908" s="3"/>
    </row>
    <row r="3909" spans="1:10" x14ac:dyDescent="0.25">
      <c r="A3909" s="6" t="s">
        <v>152</v>
      </c>
      <c r="B3909" s="8" t="s">
        <v>4057</v>
      </c>
      <c r="C3909" s="7">
        <v>26888</v>
      </c>
      <c r="D3909">
        <v>1127</v>
      </c>
      <c r="E3909">
        <v>96</v>
      </c>
      <c r="F3909" t="s">
        <v>1</v>
      </c>
      <c r="G3909" t="s">
        <v>2</v>
      </c>
      <c r="H3909" s="1">
        <v>43009</v>
      </c>
      <c r="I3909" s="4">
        <f t="shared" si="61"/>
        <v>1223</v>
      </c>
      <c r="J3909" s="3"/>
    </row>
    <row r="3910" spans="1:10" x14ac:dyDescent="0.25">
      <c r="A3910" s="6" t="s">
        <v>3034</v>
      </c>
      <c r="B3910" s="8" t="s">
        <v>4035</v>
      </c>
      <c r="C3910" s="7">
        <v>62917</v>
      </c>
      <c r="D3910">
        <v>230</v>
      </c>
      <c r="E3910">
        <v>186</v>
      </c>
      <c r="F3910" t="s">
        <v>1</v>
      </c>
      <c r="G3910" t="s">
        <v>2</v>
      </c>
      <c r="H3910" s="1">
        <v>41196</v>
      </c>
      <c r="I3910" s="4">
        <f t="shared" si="61"/>
        <v>416</v>
      </c>
      <c r="J3910" s="3"/>
    </row>
    <row r="3911" spans="1:10" x14ac:dyDescent="0.25">
      <c r="A3911" s="6" t="s">
        <v>1785</v>
      </c>
      <c r="B3911" s="8" t="s">
        <v>3999</v>
      </c>
      <c r="C3911" s="7">
        <v>29224</v>
      </c>
      <c r="D3911">
        <v>1282</v>
      </c>
      <c r="E3911">
        <v>41</v>
      </c>
      <c r="F3911" t="s">
        <v>1</v>
      </c>
      <c r="G3911" t="s">
        <v>2</v>
      </c>
      <c r="H3911" s="1">
        <v>43226</v>
      </c>
      <c r="I3911" s="4">
        <f t="shared" si="61"/>
        <v>1282</v>
      </c>
      <c r="J3911" s="3"/>
    </row>
    <row r="3912" spans="1:10" x14ac:dyDescent="0.25">
      <c r="A3912" s="6" t="s">
        <v>233</v>
      </c>
      <c r="B3912" s="8" t="s">
        <v>4004</v>
      </c>
      <c r="C3912" s="7">
        <v>26994</v>
      </c>
      <c r="D3912">
        <v>923</v>
      </c>
      <c r="E3912">
        <v>46</v>
      </c>
      <c r="F3912" t="s">
        <v>1</v>
      </c>
      <c r="G3912" t="s">
        <v>2</v>
      </c>
      <c r="H3912" s="1">
        <v>43212</v>
      </c>
      <c r="I3912" s="4">
        <f t="shared" si="61"/>
        <v>923</v>
      </c>
      <c r="J3912" s="3"/>
    </row>
    <row r="3913" spans="1:10" x14ac:dyDescent="0.25">
      <c r="A3913" s="6" t="s">
        <v>2766</v>
      </c>
      <c r="B3913" s="8" t="s">
        <v>4004</v>
      </c>
      <c r="C3913" s="7">
        <v>50010</v>
      </c>
      <c r="D3913">
        <v>199</v>
      </c>
      <c r="E3913">
        <v>113</v>
      </c>
      <c r="F3913" t="s">
        <v>1</v>
      </c>
      <c r="G3913" t="s">
        <v>8</v>
      </c>
      <c r="H3913" s="1">
        <v>42813</v>
      </c>
      <c r="I3913" s="4">
        <f t="shared" si="61"/>
        <v>312</v>
      </c>
      <c r="J3913" s="3"/>
    </row>
    <row r="3914" spans="1:10" x14ac:dyDescent="0.25">
      <c r="A3914" s="6" t="s">
        <v>3298</v>
      </c>
      <c r="B3914" s="8" t="s">
        <v>4035</v>
      </c>
      <c r="C3914" s="7">
        <v>69736</v>
      </c>
      <c r="D3914">
        <v>262</v>
      </c>
      <c r="E3914">
        <v>166</v>
      </c>
      <c r="F3914" t="s">
        <v>1</v>
      </c>
      <c r="G3914" t="s">
        <v>2</v>
      </c>
      <c r="H3914" s="1">
        <v>41602</v>
      </c>
      <c r="I3914" s="4">
        <f t="shared" si="61"/>
        <v>428</v>
      </c>
      <c r="J3914" s="3"/>
    </row>
    <row r="3915" spans="1:10" x14ac:dyDescent="0.25">
      <c r="A3915" s="6" t="s">
        <v>2355</v>
      </c>
      <c r="B3915" s="8" t="s">
        <v>4042</v>
      </c>
      <c r="C3915" s="7">
        <v>35785</v>
      </c>
      <c r="D3915">
        <v>1499</v>
      </c>
      <c r="E3915">
        <v>49</v>
      </c>
      <c r="F3915" t="s">
        <v>1</v>
      </c>
      <c r="G3915" t="s">
        <v>2</v>
      </c>
      <c r="H3915" s="1">
        <v>43212</v>
      </c>
      <c r="I3915" s="4">
        <f t="shared" si="61"/>
        <v>1499</v>
      </c>
      <c r="J3915" s="3"/>
    </row>
    <row r="3916" spans="1:10" x14ac:dyDescent="0.25">
      <c r="A3916" s="6" t="s">
        <v>3503</v>
      </c>
      <c r="B3916" s="8" t="s">
        <v>4025</v>
      </c>
      <c r="C3916" s="7">
        <v>76847</v>
      </c>
      <c r="D3916">
        <v>243</v>
      </c>
      <c r="E3916">
        <v>141</v>
      </c>
      <c r="F3916" t="s">
        <v>1</v>
      </c>
      <c r="G3916" t="s">
        <v>8</v>
      </c>
      <c r="H3916" s="1">
        <v>41952</v>
      </c>
      <c r="I3916" s="4">
        <f t="shared" si="61"/>
        <v>384</v>
      </c>
      <c r="J3916" s="3"/>
    </row>
    <row r="3917" spans="1:10" x14ac:dyDescent="0.25">
      <c r="A3917" s="6" t="s">
        <v>287</v>
      </c>
      <c r="B3917" s="8" t="s">
        <v>4058</v>
      </c>
      <c r="C3917" s="7">
        <v>27067</v>
      </c>
      <c r="D3917">
        <v>704</v>
      </c>
      <c r="E3917">
        <v>72</v>
      </c>
      <c r="F3917" t="s">
        <v>1</v>
      </c>
      <c r="G3917" t="s">
        <v>2</v>
      </c>
      <c r="H3917" s="1">
        <v>43198</v>
      </c>
      <c r="I3917" s="4">
        <f t="shared" si="61"/>
        <v>704</v>
      </c>
      <c r="J3917" s="3"/>
    </row>
    <row r="3918" spans="1:10" x14ac:dyDescent="0.25">
      <c r="A3918" s="6" t="s">
        <v>2443</v>
      </c>
      <c r="B3918" s="8" t="s">
        <v>4058</v>
      </c>
      <c r="C3918" s="7">
        <v>38523</v>
      </c>
      <c r="D3918">
        <v>344</v>
      </c>
      <c r="E3918">
        <v>180</v>
      </c>
      <c r="F3918" t="s">
        <v>1</v>
      </c>
      <c r="G3918" t="s">
        <v>2</v>
      </c>
      <c r="H3918" s="1">
        <v>41028</v>
      </c>
      <c r="I3918" s="4">
        <f t="shared" si="61"/>
        <v>524</v>
      </c>
      <c r="J3918" s="3"/>
    </row>
    <row r="3919" spans="1:10" x14ac:dyDescent="0.25">
      <c r="A3919" s="6" t="s">
        <v>1731</v>
      </c>
      <c r="B3919" s="8" t="s">
        <v>4042</v>
      </c>
      <c r="C3919" s="7">
        <v>29151</v>
      </c>
      <c r="D3919">
        <v>1315</v>
      </c>
      <c r="E3919">
        <v>47</v>
      </c>
      <c r="F3919" t="s">
        <v>1</v>
      </c>
      <c r="G3919" t="s">
        <v>2</v>
      </c>
      <c r="H3919" s="1">
        <v>43212</v>
      </c>
      <c r="I3919" s="4">
        <f t="shared" si="61"/>
        <v>1315</v>
      </c>
      <c r="J3919" s="3"/>
    </row>
    <row r="3920" spans="1:10" x14ac:dyDescent="0.25">
      <c r="A3920" s="6" t="s">
        <v>2353</v>
      </c>
      <c r="B3920" s="8" t="s">
        <v>4047</v>
      </c>
      <c r="C3920" s="7">
        <v>35705</v>
      </c>
      <c r="D3920">
        <v>1012</v>
      </c>
      <c r="E3920">
        <v>210</v>
      </c>
      <c r="F3920" t="s">
        <v>1</v>
      </c>
      <c r="G3920" t="s">
        <v>2</v>
      </c>
      <c r="H3920" s="1">
        <v>40285</v>
      </c>
      <c r="I3920" s="4">
        <f t="shared" si="61"/>
        <v>1222</v>
      </c>
      <c r="J3920" s="3"/>
    </row>
    <row r="3921" spans="1:10" x14ac:dyDescent="0.25">
      <c r="A3921" s="6" t="s">
        <v>2264</v>
      </c>
      <c r="B3921" s="8" t="s">
        <v>4099</v>
      </c>
      <c r="C3921" s="7">
        <v>35159</v>
      </c>
      <c r="D3921">
        <v>961</v>
      </c>
      <c r="E3921">
        <v>59</v>
      </c>
      <c r="F3921" t="s">
        <v>1</v>
      </c>
      <c r="G3921" t="s">
        <v>2</v>
      </c>
      <c r="H3921" s="1">
        <v>43163</v>
      </c>
      <c r="I3921" s="4">
        <f t="shared" si="61"/>
        <v>961</v>
      </c>
      <c r="J3921" s="3"/>
    </row>
    <row r="3922" spans="1:10" x14ac:dyDescent="0.25">
      <c r="A3922" s="6" t="s">
        <v>2361</v>
      </c>
      <c r="B3922" s="8" t="s">
        <v>4062</v>
      </c>
      <c r="C3922" s="7">
        <v>35867</v>
      </c>
      <c r="D3922">
        <v>472</v>
      </c>
      <c r="E3922">
        <v>222</v>
      </c>
      <c r="F3922" t="s">
        <v>1</v>
      </c>
      <c r="G3922" t="s">
        <v>2</v>
      </c>
      <c r="H3922" s="1">
        <v>40146</v>
      </c>
      <c r="I3922" s="4">
        <f t="shared" si="61"/>
        <v>694</v>
      </c>
      <c r="J3922" s="3"/>
    </row>
    <row r="3923" spans="1:10" x14ac:dyDescent="0.25">
      <c r="A3923" s="6" t="s">
        <v>3611</v>
      </c>
      <c r="B3923" s="8" t="s">
        <v>4046</v>
      </c>
      <c r="C3923" s="7">
        <v>85133</v>
      </c>
      <c r="D3923">
        <v>172</v>
      </c>
      <c r="E3923">
        <v>103</v>
      </c>
      <c r="F3923" t="s">
        <v>1</v>
      </c>
      <c r="G3923" t="s">
        <v>2</v>
      </c>
      <c r="H3923" s="1">
        <v>42855</v>
      </c>
      <c r="I3923" s="4">
        <f t="shared" si="61"/>
        <v>275</v>
      </c>
      <c r="J3923" s="3"/>
    </row>
    <row r="3924" spans="1:10" x14ac:dyDescent="0.25">
      <c r="A3924" s="6" t="s">
        <v>3135</v>
      </c>
      <c r="B3924" s="8" t="s">
        <v>3997</v>
      </c>
      <c r="C3924" s="7">
        <v>65438</v>
      </c>
      <c r="D3924">
        <v>1263</v>
      </c>
      <c r="E3924">
        <v>48</v>
      </c>
      <c r="F3924" t="s">
        <v>1</v>
      </c>
      <c r="G3924" t="s">
        <v>2</v>
      </c>
      <c r="H3924" s="1">
        <v>43226</v>
      </c>
      <c r="I3924" s="4">
        <f t="shared" si="61"/>
        <v>1263</v>
      </c>
      <c r="J3924" s="3"/>
    </row>
    <row r="3925" spans="1:10" x14ac:dyDescent="0.25">
      <c r="A3925" s="6" t="s">
        <v>3036</v>
      </c>
      <c r="B3925" s="8" t="s">
        <v>4035</v>
      </c>
      <c r="C3925" s="7">
        <v>62919</v>
      </c>
      <c r="D3925">
        <v>217</v>
      </c>
      <c r="E3925">
        <v>140</v>
      </c>
      <c r="F3925" t="s">
        <v>1</v>
      </c>
      <c r="G3925" t="s">
        <v>2</v>
      </c>
      <c r="H3925" s="1">
        <v>42498</v>
      </c>
      <c r="I3925" s="4">
        <f t="shared" si="61"/>
        <v>357</v>
      </c>
      <c r="J3925" s="3"/>
    </row>
    <row r="3926" spans="1:10" x14ac:dyDescent="0.25">
      <c r="A3926" s="6" t="s">
        <v>78</v>
      </c>
      <c r="B3926" s="8" t="s">
        <v>4001</v>
      </c>
      <c r="C3926" s="7">
        <v>26791</v>
      </c>
      <c r="D3926">
        <v>789</v>
      </c>
      <c r="E3926">
        <v>248</v>
      </c>
      <c r="F3926" t="s">
        <v>1</v>
      </c>
      <c r="G3926" t="s">
        <v>2</v>
      </c>
      <c r="H3926" s="1">
        <v>39018</v>
      </c>
      <c r="I3926" s="4">
        <f t="shared" si="61"/>
        <v>1037</v>
      </c>
      <c r="J3926" s="3"/>
    </row>
    <row r="3927" spans="1:10" x14ac:dyDescent="0.25">
      <c r="A3927" s="6" t="s">
        <v>1952</v>
      </c>
      <c r="B3927" s="8" t="s">
        <v>4019</v>
      </c>
      <c r="C3927" s="7">
        <v>31100</v>
      </c>
      <c r="D3927">
        <v>1319</v>
      </c>
      <c r="E3927">
        <v>48</v>
      </c>
      <c r="F3927" t="s">
        <v>1</v>
      </c>
      <c r="G3927" t="s">
        <v>2</v>
      </c>
      <c r="H3927" s="1">
        <v>43219</v>
      </c>
      <c r="I3927" s="4">
        <f t="shared" si="61"/>
        <v>1319</v>
      </c>
      <c r="J3927" s="3"/>
    </row>
    <row r="3928" spans="1:10" x14ac:dyDescent="0.25">
      <c r="A3928" s="6" t="s">
        <v>2236</v>
      </c>
      <c r="B3928" s="8" t="s">
        <v>4046</v>
      </c>
      <c r="C3928" s="7">
        <v>35088</v>
      </c>
      <c r="D3928">
        <v>726</v>
      </c>
      <c r="E3928">
        <v>207</v>
      </c>
      <c r="F3928" t="s">
        <v>16</v>
      </c>
      <c r="G3928" t="s">
        <v>2</v>
      </c>
      <c r="H3928" s="1">
        <v>40257</v>
      </c>
      <c r="I3928" s="4">
        <f t="shared" si="61"/>
        <v>933</v>
      </c>
      <c r="J3928" s="3"/>
    </row>
    <row r="3929" spans="1:10" x14ac:dyDescent="0.25">
      <c r="A3929" s="6" t="s">
        <v>4208</v>
      </c>
      <c r="B3929" s="8" t="s">
        <v>4025</v>
      </c>
      <c r="C3929" s="7">
        <v>101461</v>
      </c>
      <c r="D3929">
        <v>237</v>
      </c>
      <c r="E3929">
        <v>70</v>
      </c>
      <c r="F3929" t="s">
        <v>1</v>
      </c>
      <c r="G3929" t="s">
        <v>8</v>
      </c>
      <c r="H3929" s="1">
        <v>43226</v>
      </c>
      <c r="I3929" s="4">
        <f t="shared" si="61"/>
        <v>237</v>
      </c>
      <c r="J3929" s="3"/>
    </row>
    <row r="3930" spans="1:10" x14ac:dyDescent="0.25">
      <c r="A3930" s="6" t="s">
        <v>1972</v>
      </c>
      <c r="B3930" s="8" t="s">
        <v>4010</v>
      </c>
      <c r="C3930" s="7">
        <v>31134</v>
      </c>
      <c r="D3930">
        <v>1599</v>
      </c>
      <c r="E3930">
        <v>204</v>
      </c>
      <c r="F3930" t="s">
        <v>1</v>
      </c>
      <c r="G3930" t="s">
        <v>2</v>
      </c>
      <c r="H3930" s="1">
        <v>40299</v>
      </c>
      <c r="I3930" s="4">
        <f t="shared" si="61"/>
        <v>1803</v>
      </c>
      <c r="J3930" s="3"/>
    </row>
    <row r="3931" spans="1:10" x14ac:dyDescent="0.25">
      <c r="A3931" s="6" t="s">
        <v>700</v>
      </c>
      <c r="B3931" s="8" t="s">
        <v>4016</v>
      </c>
      <c r="C3931" s="7">
        <v>27557</v>
      </c>
      <c r="D3931">
        <v>1455</v>
      </c>
      <c r="E3931">
        <v>51</v>
      </c>
      <c r="F3931" t="s">
        <v>1</v>
      </c>
      <c r="G3931" t="s">
        <v>2</v>
      </c>
      <c r="H3931" s="1">
        <v>43219</v>
      </c>
      <c r="I3931" s="4">
        <f t="shared" si="61"/>
        <v>1455</v>
      </c>
      <c r="J3931" s="3"/>
    </row>
    <row r="3932" spans="1:10" x14ac:dyDescent="0.25">
      <c r="A3932" s="6" t="s">
        <v>2318</v>
      </c>
      <c r="B3932" s="8" t="s">
        <v>4099</v>
      </c>
      <c r="C3932" s="7">
        <v>35353</v>
      </c>
      <c r="D3932">
        <v>368</v>
      </c>
      <c r="E3932">
        <v>164</v>
      </c>
      <c r="F3932" t="s">
        <v>1</v>
      </c>
      <c r="G3932" t="s">
        <v>2</v>
      </c>
      <c r="H3932" s="1">
        <v>41420</v>
      </c>
      <c r="I3932" s="4">
        <f t="shared" si="61"/>
        <v>532</v>
      </c>
      <c r="J3932" s="3"/>
    </row>
    <row r="3933" spans="1:10" x14ac:dyDescent="0.25">
      <c r="A3933" s="6" t="s">
        <v>1391</v>
      </c>
      <c r="B3933" s="8" t="s">
        <v>3994</v>
      </c>
      <c r="C3933" s="7">
        <v>28381</v>
      </c>
      <c r="D3933">
        <v>1123</v>
      </c>
      <c r="E3933">
        <v>243</v>
      </c>
      <c r="F3933" t="s">
        <v>1</v>
      </c>
      <c r="G3933" t="s">
        <v>2</v>
      </c>
      <c r="H3933" s="1">
        <v>39186</v>
      </c>
      <c r="I3933" s="4">
        <f t="shared" si="61"/>
        <v>1366</v>
      </c>
      <c r="J3933" s="3"/>
    </row>
    <row r="3934" spans="1:10" x14ac:dyDescent="0.25">
      <c r="A3934" s="6" t="s">
        <v>1662</v>
      </c>
      <c r="B3934" s="8" t="s">
        <v>4016</v>
      </c>
      <c r="C3934" s="7">
        <v>29063</v>
      </c>
      <c r="D3934">
        <v>1174</v>
      </c>
      <c r="E3934">
        <v>75</v>
      </c>
      <c r="F3934" t="s">
        <v>1</v>
      </c>
      <c r="G3934" t="s">
        <v>2</v>
      </c>
      <c r="H3934" s="1">
        <v>43226</v>
      </c>
      <c r="I3934" s="4">
        <f t="shared" si="61"/>
        <v>1174</v>
      </c>
      <c r="J3934" s="3"/>
    </row>
    <row r="3935" spans="1:10" x14ac:dyDescent="0.25">
      <c r="A3935" s="6" t="s">
        <v>123</v>
      </c>
      <c r="B3935" s="8" t="s">
        <v>4069</v>
      </c>
      <c r="C3935" s="7">
        <v>26847</v>
      </c>
      <c r="D3935">
        <v>1311</v>
      </c>
      <c r="E3935">
        <v>49</v>
      </c>
      <c r="F3935" t="s">
        <v>1</v>
      </c>
      <c r="G3935" t="s">
        <v>2</v>
      </c>
      <c r="H3935" s="1">
        <v>43219</v>
      </c>
      <c r="I3935" s="4">
        <f t="shared" si="61"/>
        <v>1311</v>
      </c>
      <c r="J3935" s="3"/>
    </row>
    <row r="3936" spans="1:10" x14ac:dyDescent="0.25">
      <c r="A3936" s="6" t="s">
        <v>720</v>
      </c>
      <c r="B3936" s="8" t="s">
        <v>4026</v>
      </c>
      <c r="C3936" s="7">
        <v>27577</v>
      </c>
      <c r="D3936">
        <v>1491</v>
      </c>
      <c r="E3936">
        <v>177</v>
      </c>
      <c r="F3936" t="s">
        <v>1</v>
      </c>
      <c r="G3936" t="s">
        <v>2</v>
      </c>
      <c r="H3936" s="1">
        <v>41237</v>
      </c>
      <c r="I3936" s="4">
        <f t="shared" si="61"/>
        <v>1668</v>
      </c>
      <c r="J3936" s="3"/>
    </row>
    <row r="3937" spans="1:10" x14ac:dyDescent="0.25">
      <c r="A3937" s="6" t="s">
        <v>3957</v>
      </c>
      <c r="B3937" s="8" t="s">
        <v>4016</v>
      </c>
      <c r="C3937" s="7">
        <v>96629</v>
      </c>
      <c r="D3937">
        <v>715</v>
      </c>
      <c r="E3937">
        <v>141</v>
      </c>
      <c r="F3937" t="s">
        <v>1</v>
      </c>
      <c r="G3937" t="s">
        <v>2</v>
      </c>
      <c r="H3937" s="1">
        <v>42757</v>
      </c>
      <c r="I3937" s="4">
        <f t="shared" si="61"/>
        <v>856</v>
      </c>
      <c r="J3937" s="3"/>
    </row>
    <row r="3938" spans="1:10" x14ac:dyDescent="0.25">
      <c r="A3938" s="6" t="s">
        <v>3840</v>
      </c>
      <c r="B3938" s="8" t="s">
        <v>4047</v>
      </c>
      <c r="C3938" s="7">
        <v>94417</v>
      </c>
      <c r="D3938">
        <v>447</v>
      </c>
      <c r="E3938">
        <v>70</v>
      </c>
      <c r="F3938" t="s">
        <v>1</v>
      </c>
      <c r="G3938" t="s">
        <v>2</v>
      </c>
      <c r="H3938" s="1">
        <v>43114</v>
      </c>
      <c r="I3938" s="4">
        <f t="shared" si="61"/>
        <v>447</v>
      </c>
      <c r="J3938" s="3"/>
    </row>
    <row r="3939" spans="1:10" x14ac:dyDescent="0.25">
      <c r="A3939" s="6" t="s">
        <v>336</v>
      </c>
      <c r="B3939" s="8" t="s">
        <v>4042</v>
      </c>
      <c r="C3939" s="7">
        <v>27127</v>
      </c>
      <c r="D3939">
        <v>1235</v>
      </c>
      <c r="E3939">
        <v>50</v>
      </c>
      <c r="F3939" t="s">
        <v>1</v>
      </c>
      <c r="G3939" t="s">
        <v>2</v>
      </c>
      <c r="H3939" s="1">
        <v>43212</v>
      </c>
      <c r="I3939" s="4">
        <f t="shared" si="61"/>
        <v>1235</v>
      </c>
      <c r="J3939" s="3"/>
    </row>
    <row r="3940" spans="1:10" x14ac:dyDescent="0.25">
      <c r="A3940" s="6" t="s">
        <v>1458</v>
      </c>
      <c r="B3940" s="8" t="s">
        <v>3995</v>
      </c>
      <c r="C3940" s="7">
        <v>28458</v>
      </c>
      <c r="D3940">
        <v>829</v>
      </c>
      <c r="E3940">
        <v>62</v>
      </c>
      <c r="F3940" t="s">
        <v>1</v>
      </c>
      <c r="G3940" t="s">
        <v>2</v>
      </c>
      <c r="H3940" s="1">
        <v>43212</v>
      </c>
      <c r="I3940" s="4">
        <f t="shared" si="61"/>
        <v>829</v>
      </c>
      <c r="J3940" s="3"/>
    </row>
    <row r="3941" spans="1:10" x14ac:dyDescent="0.25">
      <c r="A3941" s="6" t="s">
        <v>3786</v>
      </c>
      <c r="B3941" s="8" t="s">
        <v>4054</v>
      </c>
      <c r="C3941" s="7">
        <v>91075</v>
      </c>
      <c r="D3941">
        <v>889</v>
      </c>
      <c r="E3941">
        <v>280</v>
      </c>
      <c r="F3941" t="s">
        <v>1</v>
      </c>
      <c r="G3941" t="s">
        <v>2</v>
      </c>
      <c r="H3941" s="1">
        <v>42489</v>
      </c>
      <c r="I3941" s="4">
        <f t="shared" si="61"/>
        <v>1169</v>
      </c>
      <c r="J3941" s="3"/>
    </row>
    <row r="3942" spans="1:10" x14ac:dyDescent="0.25">
      <c r="A3942" s="6" t="s">
        <v>3001</v>
      </c>
      <c r="B3942" s="8" t="s">
        <v>4026</v>
      </c>
      <c r="C3942" s="7">
        <v>62680</v>
      </c>
      <c r="D3942">
        <v>412</v>
      </c>
      <c r="E3942">
        <v>135</v>
      </c>
      <c r="F3942" t="s">
        <v>1</v>
      </c>
      <c r="G3942" t="s">
        <v>8</v>
      </c>
      <c r="H3942" s="1">
        <v>42393</v>
      </c>
      <c r="I3942" s="4">
        <f t="shared" si="61"/>
        <v>547</v>
      </c>
      <c r="J3942" s="3"/>
    </row>
    <row r="3943" spans="1:10" x14ac:dyDescent="0.25">
      <c r="A3943" s="6" t="s">
        <v>792</v>
      </c>
      <c r="B3943" s="8" t="s">
        <v>4026</v>
      </c>
      <c r="C3943" s="7">
        <v>27656</v>
      </c>
      <c r="D3943">
        <v>1342</v>
      </c>
      <c r="E3943">
        <v>73</v>
      </c>
      <c r="F3943" t="s">
        <v>1</v>
      </c>
      <c r="G3943" t="s">
        <v>2</v>
      </c>
      <c r="H3943" s="1">
        <v>43023</v>
      </c>
      <c r="I3943" s="4">
        <f t="shared" si="61"/>
        <v>1342</v>
      </c>
      <c r="J3943" s="3"/>
    </row>
    <row r="3944" spans="1:10" x14ac:dyDescent="0.25">
      <c r="A3944" s="6" t="s">
        <v>2805</v>
      </c>
      <c r="B3944" s="8" t="s">
        <v>4026</v>
      </c>
      <c r="C3944" s="7">
        <v>50353</v>
      </c>
      <c r="D3944">
        <v>322</v>
      </c>
      <c r="E3944">
        <v>190</v>
      </c>
      <c r="F3944" t="s">
        <v>1</v>
      </c>
      <c r="G3944" t="s">
        <v>2</v>
      </c>
      <c r="H3944" s="1">
        <v>40860</v>
      </c>
      <c r="I3944" s="4">
        <f t="shared" si="61"/>
        <v>512</v>
      </c>
      <c r="J3944" s="3"/>
    </row>
    <row r="3945" spans="1:10" x14ac:dyDescent="0.25">
      <c r="A3945" s="6" t="s">
        <v>2023</v>
      </c>
      <c r="B3945" s="8" t="s">
        <v>4077</v>
      </c>
      <c r="C3945" s="7">
        <v>31381</v>
      </c>
      <c r="D3945">
        <v>726</v>
      </c>
      <c r="E3945">
        <v>216</v>
      </c>
      <c r="F3945" t="s">
        <v>1</v>
      </c>
      <c r="G3945" t="s">
        <v>2</v>
      </c>
      <c r="H3945" s="1">
        <v>40880</v>
      </c>
      <c r="I3945" s="4">
        <f t="shared" si="61"/>
        <v>942</v>
      </c>
      <c r="J3945" s="3"/>
    </row>
    <row r="3946" spans="1:10" x14ac:dyDescent="0.25">
      <c r="A3946" s="6" t="s">
        <v>2441</v>
      </c>
      <c r="B3946" s="8" t="s">
        <v>4087</v>
      </c>
      <c r="C3946" s="7">
        <v>38521</v>
      </c>
      <c r="D3946">
        <v>1073</v>
      </c>
      <c r="E3946">
        <v>62</v>
      </c>
      <c r="F3946" t="s">
        <v>1</v>
      </c>
      <c r="G3946" t="s">
        <v>2</v>
      </c>
      <c r="H3946" s="1">
        <v>43205</v>
      </c>
      <c r="I3946" s="4">
        <f t="shared" si="61"/>
        <v>1073</v>
      </c>
      <c r="J3946" s="3"/>
    </row>
    <row r="3947" spans="1:10" x14ac:dyDescent="0.25">
      <c r="A3947" s="6" t="s">
        <v>1184</v>
      </c>
      <c r="B3947" s="8" t="s">
        <v>4003</v>
      </c>
      <c r="C3947" s="7">
        <v>28114</v>
      </c>
      <c r="D3947">
        <v>822</v>
      </c>
      <c r="E3947">
        <v>57</v>
      </c>
      <c r="F3947" t="s">
        <v>1</v>
      </c>
      <c r="G3947" t="s">
        <v>2</v>
      </c>
      <c r="H3947" s="1">
        <v>43219</v>
      </c>
      <c r="I3947" s="4">
        <f t="shared" si="61"/>
        <v>822</v>
      </c>
      <c r="J3947" s="3"/>
    </row>
    <row r="3948" spans="1:10" x14ac:dyDescent="0.25">
      <c r="A3948" s="6" t="s">
        <v>1495</v>
      </c>
      <c r="B3948" s="8" t="s">
        <v>4003</v>
      </c>
      <c r="C3948" s="7">
        <v>28504</v>
      </c>
      <c r="D3948">
        <v>1880</v>
      </c>
      <c r="E3948">
        <v>244</v>
      </c>
      <c r="F3948" t="s">
        <v>1</v>
      </c>
      <c r="G3948" t="s">
        <v>2</v>
      </c>
      <c r="H3948" s="1">
        <v>39207</v>
      </c>
      <c r="I3948" s="4">
        <f t="shared" si="61"/>
        <v>2124</v>
      </c>
      <c r="J3948" s="3"/>
    </row>
    <row r="3949" spans="1:10" x14ac:dyDescent="0.25">
      <c r="A3949" s="6" t="s">
        <v>452</v>
      </c>
      <c r="B3949" s="8" t="s">
        <v>4046</v>
      </c>
      <c r="C3949" s="7">
        <v>27273</v>
      </c>
      <c r="D3949">
        <v>1413</v>
      </c>
      <c r="E3949">
        <v>43</v>
      </c>
      <c r="F3949" t="s">
        <v>1</v>
      </c>
      <c r="G3949" t="s">
        <v>2</v>
      </c>
      <c r="H3949" s="1">
        <v>43226</v>
      </c>
      <c r="I3949" s="4">
        <f t="shared" si="61"/>
        <v>1413</v>
      </c>
      <c r="J3949" s="3"/>
    </row>
    <row r="3950" spans="1:10" x14ac:dyDescent="0.25">
      <c r="A3950" s="6" t="s">
        <v>3836</v>
      </c>
      <c r="B3950" s="8" t="s">
        <v>4046</v>
      </c>
      <c r="C3950" s="7">
        <v>94413</v>
      </c>
      <c r="D3950">
        <v>217</v>
      </c>
      <c r="E3950">
        <v>73</v>
      </c>
      <c r="F3950" t="s">
        <v>1</v>
      </c>
      <c r="G3950" t="s">
        <v>8</v>
      </c>
      <c r="H3950" s="1">
        <v>43163</v>
      </c>
      <c r="I3950" s="4">
        <f t="shared" si="61"/>
        <v>217</v>
      </c>
      <c r="J3950" s="3"/>
    </row>
    <row r="3951" spans="1:10" x14ac:dyDescent="0.25">
      <c r="A3951" s="6" t="s">
        <v>1512</v>
      </c>
      <c r="B3951" s="8" t="s">
        <v>4040</v>
      </c>
      <c r="C3951" s="7">
        <v>28652</v>
      </c>
      <c r="D3951">
        <v>702</v>
      </c>
      <c r="E3951">
        <v>250</v>
      </c>
      <c r="F3951" t="s">
        <v>1</v>
      </c>
      <c r="G3951" t="s">
        <v>2</v>
      </c>
      <c r="H3951" s="1">
        <v>39131</v>
      </c>
      <c r="I3951" s="4">
        <f t="shared" si="61"/>
        <v>952</v>
      </c>
      <c r="J3951" s="3"/>
    </row>
    <row r="3952" spans="1:10" x14ac:dyDescent="0.25">
      <c r="A3952" s="6" t="s">
        <v>154</v>
      </c>
      <c r="B3952" s="8" t="s">
        <v>4046</v>
      </c>
      <c r="C3952" s="7">
        <v>26890</v>
      </c>
      <c r="D3952">
        <v>936</v>
      </c>
      <c r="E3952">
        <v>56</v>
      </c>
      <c r="F3952" t="s">
        <v>1</v>
      </c>
      <c r="G3952" t="s">
        <v>2</v>
      </c>
      <c r="H3952" s="1">
        <v>43226</v>
      </c>
      <c r="I3952" s="4">
        <f t="shared" si="61"/>
        <v>936</v>
      </c>
      <c r="J3952" s="3"/>
    </row>
    <row r="3953" spans="1:10" x14ac:dyDescent="0.25">
      <c r="A3953" s="6" t="s">
        <v>1636</v>
      </c>
      <c r="B3953" s="8" t="s">
        <v>4046</v>
      </c>
      <c r="C3953" s="7">
        <v>29031</v>
      </c>
      <c r="D3953">
        <v>905</v>
      </c>
      <c r="E3953">
        <v>173</v>
      </c>
      <c r="F3953" t="s">
        <v>1</v>
      </c>
      <c r="G3953" t="s">
        <v>2</v>
      </c>
      <c r="H3953" s="1">
        <v>41895</v>
      </c>
      <c r="I3953" s="4">
        <f t="shared" si="61"/>
        <v>1078</v>
      </c>
      <c r="J3953" s="3"/>
    </row>
    <row r="3954" spans="1:10" x14ac:dyDescent="0.25">
      <c r="A3954" s="6" t="s">
        <v>214</v>
      </c>
      <c r="B3954" s="8" t="s">
        <v>4046</v>
      </c>
      <c r="C3954" s="7">
        <v>26970</v>
      </c>
      <c r="D3954">
        <v>1583</v>
      </c>
      <c r="E3954">
        <v>193</v>
      </c>
      <c r="F3954" t="s">
        <v>1</v>
      </c>
      <c r="G3954" t="s">
        <v>2</v>
      </c>
      <c r="H3954" s="1">
        <v>40642</v>
      </c>
      <c r="I3954" s="4">
        <f t="shared" si="61"/>
        <v>1776</v>
      </c>
      <c r="J3954" s="3"/>
    </row>
    <row r="3955" spans="1:10" x14ac:dyDescent="0.25">
      <c r="A3955" s="6" t="s">
        <v>1289</v>
      </c>
      <c r="B3955" s="8" t="s">
        <v>4046</v>
      </c>
      <c r="C3955" s="7">
        <v>28251</v>
      </c>
      <c r="D3955">
        <v>1250</v>
      </c>
      <c r="E3955">
        <v>50</v>
      </c>
      <c r="F3955" t="s">
        <v>1</v>
      </c>
      <c r="G3955" t="s">
        <v>2</v>
      </c>
      <c r="H3955" s="1">
        <v>43205</v>
      </c>
      <c r="I3955" s="4">
        <f t="shared" si="61"/>
        <v>1250</v>
      </c>
      <c r="J3955" s="3"/>
    </row>
    <row r="3956" spans="1:10" x14ac:dyDescent="0.25">
      <c r="A3956" s="6" t="s">
        <v>2363</v>
      </c>
      <c r="B3956" s="8" t="s">
        <v>4058</v>
      </c>
      <c r="C3956" s="7">
        <v>35869</v>
      </c>
      <c r="D3956">
        <v>279</v>
      </c>
      <c r="E3956">
        <v>204</v>
      </c>
      <c r="F3956" t="s">
        <v>1</v>
      </c>
      <c r="G3956" t="s">
        <v>8</v>
      </c>
      <c r="H3956" s="1">
        <v>40461</v>
      </c>
      <c r="I3956" s="4">
        <f t="shared" si="61"/>
        <v>483</v>
      </c>
      <c r="J3956" s="3"/>
    </row>
    <row r="3957" spans="1:10" x14ac:dyDescent="0.25">
      <c r="A3957" s="6" t="s">
        <v>2070</v>
      </c>
      <c r="B3957" s="8" t="s">
        <v>4032</v>
      </c>
      <c r="C3957" s="7">
        <v>31843</v>
      </c>
      <c r="D3957">
        <v>205</v>
      </c>
      <c r="E3957">
        <v>193</v>
      </c>
      <c r="F3957" t="s">
        <v>1</v>
      </c>
      <c r="G3957" t="s">
        <v>8</v>
      </c>
      <c r="H3957" s="1">
        <v>40860</v>
      </c>
      <c r="I3957" s="4">
        <f t="shared" si="61"/>
        <v>398</v>
      </c>
      <c r="J3957" s="3"/>
    </row>
    <row r="3958" spans="1:10" x14ac:dyDescent="0.25">
      <c r="A3958" s="6" t="s">
        <v>2380</v>
      </c>
      <c r="B3958" s="8" t="s">
        <v>4088</v>
      </c>
      <c r="C3958" s="7">
        <v>36646</v>
      </c>
      <c r="D3958">
        <v>784</v>
      </c>
      <c r="E3958">
        <v>206</v>
      </c>
      <c r="F3958" t="s">
        <v>1</v>
      </c>
      <c r="G3958" t="s">
        <v>2</v>
      </c>
      <c r="H3958" s="1">
        <v>40285</v>
      </c>
      <c r="I3958" s="4">
        <f t="shared" si="61"/>
        <v>990</v>
      </c>
      <c r="J3958" s="3"/>
    </row>
    <row r="3959" spans="1:10" x14ac:dyDescent="0.25">
      <c r="A3959" s="6" t="s">
        <v>3299</v>
      </c>
      <c r="B3959" s="8" t="s">
        <v>4045</v>
      </c>
      <c r="C3959" s="7">
        <v>69737</v>
      </c>
      <c r="D3959">
        <v>530</v>
      </c>
      <c r="E3959">
        <v>145</v>
      </c>
      <c r="F3959" t="s">
        <v>1</v>
      </c>
      <c r="G3959" t="s">
        <v>2</v>
      </c>
      <c r="H3959" s="1">
        <v>42021</v>
      </c>
      <c r="I3959" s="4">
        <f t="shared" si="61"/>
        <v>675</v>
      </c>
      <c r="J3959" s="3"/>
    </row>
    <row r="3960" spans="1:10" x14ac:dyDescent="0.25">
      <c r="A3960" s="6" t="s">
        <v>2090</v>
      </c>
      <c r="B3960" s="8" t="s">
        <v>4065</v>
      </c>
      <c r="C3960" s="7">
        <v>32072</v>
      </c>
      <c r="D3960">
        <v>756</v>
      </c>
      <c r="E3960">
        <v>234</v>
      </c>
      <c r="F3960" t="s">
        <v>1</v>
      </c>
      <c r="G3960" t="s">
        <v>2</v>
      </c>
      <c r="H3960" s="1">
        <v>39788</v>
      </c>
      <c r="I3960" s="4">
        <f t="shared" si="61"/>
        <v>990</v>
      </c>
      <c r="J3960" s="3"/>
    </row>
    <row r="3961" spans="1:10" x14ac:dyDescent="0.25">
      <c r="A3961" s="6" t="s">
        <v>438</v>
      </c>
      <c r="B3961" s="8" t="s">
        <v>4025</v>
      </c>
      <c r="C3961" s="7">
        <v>27257</v>
      </c>
      <c r="D3961">
        <v>1201</v>
      </c>
      <c r="E3961">
        <v>51</v>
      </c>
      <c r="F3961" t="s">
        <v>1</v>
      </c>
      <c r="G3961" t="s">
        <v>2</v>
      </c>
      <c r="H3961" s="1">
        <v>43212</v>
      </c>
      <c r="I3961" s="4">
        <f t="shared" si="61"/>
        <v>1201</v>
      </c>
      <c r="J3961" s="3"/>
    </row>
    <row r="3962" spans="1:10" x14ac:dyDescent="0.25">
      <c r="A3962" s="6" t="s">
        <v>3966</v>
      </c>
      <c r="B3962" s="8" t="s">
        <v>4070</v>
      </c>
      <c r="C3962" s="7">
        <v>96842</v>
      </c>
      <c r="D3962">
        <v>257</v>
      </c>
      <c r="E3962">
        <v>94</v>
      </c>
      <c r="F3962" t="s">
        <v>1</v>
      </c>
      <c r="G3962" t="s">
        <v>2</v>
      </c>
      <c r="H3962" s="1">
        <v>42813</v>
      </c>
      <c r="I3962" s="4">
        <f t="shared" si="61"/>
        <v>351</v>
      </c>
      <c r="J3962" s="3"/>
    </row>
    <row r="3963" spans="1:10" x14ac:dyDescent="0.25">
      <c r="A3963" s="6" t="s">
        <v>3424</v>
      </c>
      <c r="B3963" s="8" t="s">
        <v>4016</v>
      </c>
      <c r="C3963" s="7">
        <v>75638</v>
      </c>
      <c r="D3963">
        <v>980</v>
      </c>
      <c r="E3963">
        <v>108</v>
      </c>
      <c r="F3963" t="s">
        <v>1</v>
      </c>
      <c r="G3963" t="s">
        <v>8</v>
      </c>
      <c r="H3963" s="1">
        <v>42477</v>
      </c>
      <c r="I3963" s="4">
        <f t="shared" si="61"/>
        <v>1088</v>
      </c>
      <c r="J3963" s="3"/>
    </row>
    <row r="3964" spans="1:10" x14ac:dyDescent="0.25">
      <c r="A3964" s="6" t="s">
        <v>2808</v>
      </c>
      <c r="B3964" s="8" t="s">
        <v>4026</v>
      </c>
      <c r="C3964" s="7">
        <v>50356</v>
      </c>
      <c r="D3964">
        <v>280</v>
      </c>
      <c r="E3964">
        <v>170</v>
      </c>
      <c r="F3964" t="s">
        <v>1</v>
      </c>
      <c r="G3964" t="s">
        <v>2</v>
      </c>
      <c r="H3964" s="1">
        <v>41245</v>
      </c>
      <c r="I3964" s="4">
        <f t="shared" si="61"/>
        <v>450</v>
      </c>
      <c r="J3964" s="3"/>
    </row>
    <row r="3965" spans="1:10" x14ac:dyDescent="0.25">
      <c r="A3965" s="6" t="s">
        <v>2109</v>
      </c>
      <c r="B3965" s="8" t="s">
        <v>4016</v>
      </c>
      <c r="C3965" s="7">
        <v>33264</v>
      </c>
      <c r="D3965">
        <v>1058</v>
      </c>
      <c r="E3965">
        <v>93</v>
      </c>
      <c r="F3965" t="s">
        <v>1</v>
      </c>
      <c r="G3965" t="s">
        <v>2</v>
      </c>
      <c r="H3965" s="1">
        <v>42834</v>
      </c>
      <c r="I3965" s="4">
        <f t="shared" si="61"/>
        <v>1151</v>
      </c>
      <c r="J3965" s="3"/>
    </row>
    <row r="3966" spans="1:10" x14ac:dyDescent="0.25">
      <c r="A3966" s="6" t="s">
        <v>4276</v>
      </c>
      <c r="B3966" s="8" t="s">
        <v>4035</v>
      </c>
      <c r="C3966" s="7">
        <v>103208</v>
      </c>
      <c r="D3966">
        <v>312</v>
      </c>
      <c r="E3966">
        <v>83</v>
      </c>
      <c r="F3966" t="s">
        <v>1</v>
      </c>
      <c r="G3966" t="s">
        <v>2</v>
      </c>
      <c r="H3966" s="1">
        <v>43218</v>
      </c>
      <c r="I3966" s="4">
        <f t="shared" si="61"/>
        <v>312</v>
      </c>
      <c r="J3966" s="3"/>
    </row>
    <row r="3967" spans="1:10" x14ac:dyDescent="0.25">
      <c r="A3967" s="6" t="s">
        <v>2186</v>
      </c>
      <c r="B3967" s="8" t="s">
        <v>3994</v>
      </c>
      <c r="C3967" s="7">
        <v>35018</v>
      </c>
      <c r="D3967">
        <v>1496</v>
      </c>
      <c r="E3967">
        <v>194</v>
      </c>
      <c r="F3967" t="s">
        <v>1</v>
      </c>
      <c r="G3967" t="s">
        <v>2</v>
      </c>
      <c r="H3967" s="1">
        <v>40642</v>
      </c>
      <c r="I3967" s="4">
        <f t="shared" si="61"/>
        <v>1690</v>
      </c>
      <c r="J3967" s="3"/>
    </row>
    <row r="3968" spans="1:10" x14ac:dyDescent="0.25">
      <c r="A3968" s="6" t="s">
        <v>3807</v>
      </c>
      <c r="B3968" s="8" t="s">
        <v>4046</v>
      </c>
      <c r="C3968" s="7">
        <v>94187</v>
      </c>
      <c r="D3968">
        <v>377</v>
      </c>
      <c r="E3968">
        <v>47</v>
      </c>
      <c r="F3968" t="s">
        <v>1</v>
      </c>
      <c r="G3968" t="s">
        <v>2</v>
      </c>
      <c r="H3968" s="1">
        <v>43226</v>
      </c>
      <c r="I3968" s="4">
        <f t="shared" si="61"/>
        <v>377</v>
      </c>
      <c r="J3968" s="3"/>
    </row>
    <row r="3969" spans="1:10" x14ac:dyDescent="0.25">
      <c r="A3969" s="6" t="s">
        <v>2215</v>
      </c>
      <c r="B3969" s="8" t="s">
        <v>4046</v>
      </c>
      <c r="C3969" s="7">
        <v>35062</v>
      </c>
      <c r="D3969">
        <v>817</v>
      </c>
      <c r="E3969">
        <v>193</v>
      </c>
      <c r="F3969" t="s">
        <v>1</v>
      </c>
      <c r="G3969" t="s">
        <v>2</v>
      </c>
      <c r="H3969" s="1">
        <v>40621</v>
      </c>
      <c r="I3969" s="4">
        <f t="shared" si="61"/>
        <v>1010</v>
      </c>
      <c r="J3969" s="3"/>
    </row>
    <row r="3970" spans="1:10" x14ac:dyDescent="0.25">
      <c r="A3970" s="6" t="s">
        <v>4117</v>
      </c>
      <c r="B3970" s="8" t="s">
        <v>4002</v>
      </c>
      <c r="C3970" s="7">
        <v>49964</v>
      </c>
      <c r="D3970">
        <v>2144</v>
      </c>
      <c r="E3970">
        <v>43</v>
      </c>
      <c r="F3970" t="s">
        <v>118</v>
      </c>
      <c r="G3970" t="s">
        <v>2</v>
      </c>
      <c r="H3970" s="1">
        <v>43232</v>
      </c>
      <c r="I3970" s="4">
        <f t="shared" ref="I3970:I4033" si="62">IF(E3970&gt;90,D3970+E3970,D3970)</f>
        <v>2144</v>
      </c>
      <c r="J3970" s="3"/>
    </row>
    <row r="3971" spans="1:10" x14ac:dyDescent="0.25">
      <c r="A3971" s="6" t="s">
        <v>4266</v>
      </c>
      <c r="B3971" s="8" t="s">
        <v>4008</v>
      </c>
      <c r="C3971" s="7">
        <v>102985</v>
      </c>
      <c r="D3971">
        <v>400</v>
      </c>
      <c r="E3971">
        <v>58</v>
      </c>
      <c r="F3971" t="s">
        <v>1</v>
      </c>
      <c r="G3971" t="s">
        <v>2</v>
      </c>
      <c r="H3971" s="1">
        <v>43177</v>
      </c>
      <c r="I3971" s="4">
        <f t="shared" si="62"/>
        <v>400</v>
      </c>
      <c r="J3971" s="3"/>
    </row>
    <row r="3972" spans="1:10" x14ac:dyDescent="0.25">
      <c r="A3972" s="6" t="s">
        <v>2451</v>
      </c>
      <c r="B3972" s="8" t="s">
        <v>3997</v>
      </c>
      <c r="C3972" s="7">
        <v>38608</v>
      </c>
      <c r="D3972">
        <v>1668</v>
      </c>
      <c r="E3972">
        <v>40</v>
      </c>
      <c r="F3972" t="s">
        <v>1</v>
      </c>
      <c r="G3972" t="s">
        <v>2</v>
      </c>
      <c r="H3972" s="1">
        <v>43219</v>
      </c>
      <c r="I3972" s="4">
        <f t="shared" si="62"/>
        <v>1668</v>
      </c>
      <c r="J3972" s="3"/>
    </row>
    <row r="3973" spans="1:10" x14ac:dyDescent="0.25">
      <c r="A3973" s="6" t="s">
        <v>2689</v>
      </c>
      <c r="B3973" s="8" t="s">
        <v>3997</v>
      </c>
      <c r="C3973" s="7">
        <v>48944</v>
      </c>
      <c r="D3973">
        <v>1674</v>
      </c>
      <c r="E3973">
        <v>62</v>
      </c>
      <c r="F3973" t="s">
        <v>1</v>
      </c>
      <c r="G3973" t="s">
        <v>2</v>
      </c>
      <c r="H3973" s="1">
        <v>43149</v>
      </c>
      <c r="I3973" s="4">
        <f t="shared" si="62"/>
        <v>1674</v>
      </c>
      <c r="J3973" s="3"/>
    </row>
    <row r="3974" spans="1:10" x14ac:dyDescent="0.25">
      <c r="A3974" s="6" t="s">
        <v>1120</v>
      </c>
      <c r="B3974" s="8" t="s">
        <v>4063</v>
      </c>
      <c r="C3974" s="7">
        <v>28036</v>
      </c>
      <c r="D3974">
        <v>888</v>
      </c>
      <c r="E3974">
        <v>158</v>
      </c>
      <c r="F3974" t="s">
        <v>1</v>
      </c>
      <c r="G3974" t="s">
        <v>2</v>
      </c>
      <c r="H3974" s="1">
        <v>43023</v>
      </c>
      <c r="I3974" s="4">
        <f t="shared" si="62"/>
        <v>1046</v>
      </c>
      <c r="J3974" s="3"/>
    </row>
    <row r="3975" spans="1:10" x14ac:dyDescent="0.25">
      <c r="A3975" s="6" t="s">
        <v>1046</v>
      </c>
      <c r="B3975" s="8" t="s">
        <v>4063</v>
      </c>
      <c r="C3975" s="7">
        <v>27945</v>
      </c>
      <c r="D3975">
        <v>1423</v>
      </c>
      <c r="E3975">
        <v>57</v>
      </c>
      <c r="F3975" t="s">
        <v>1</v>
      </c>
      <c r="G3975" t="s">
        <v>2</v>
      </c>
      <c r="H3975" s="1">
        <v>43226</v>
      </c>
      <c r="I3975" s="4">
        <f t="shared" si="62"/>
        <v>1423</v>
      </c>
      <c r="J3975" s="3"/>
    </row>
    <row r="3976" spans="1:10" x14ac:dyDescent="0.25">
      <c r="A3976" s="6" t="s">
        <v>2175</v>
      </c>
      <c r="B3976" s="8" t="s">
        <v>4063</v>
      </c>
      <c r="C3976" s="7">
        <v>35007</v>
      </c>
      <c r="D3976">
        <v>853</v>
      </c>
      <c r="E3976">
        <v>52</v>
      </c>
      <c r="F3976" t="s">
        <v>1</v>
      </c>
      <c r="G3976" t="s">
        <v>2</v>
      </c>
      <c r="H3976" s="1">
        <v>43198</v>
      </c>
      <c r="I3976" s="4">
        <f t="shared" si="62"/>
        <v>853</v>
      </c>
      <c r="J3976" s="3"/>
    </row>
    <row r="3977" spans="1:10" x14ac:dyDescent="0.25">
      <c r="A3977" s="6" t="s">
        <v>3385</v>
      </c>
      <c r="B3977" s="8" t="s">
        <v>3999</v>
      </c>
      <c r="C3977" s="7">
        <v>75468</v>
      </c>
      <c r="D3977">
        <v>333</v>
      </c>
      <c r="E3977">
        <v>120</v>
      </c>
      <c r="F3977" t="s">
        <v>1</v>
      </c>
      <c r="G3977" t="s">
        <v>8</v>
      </c>
      <c r="H3977" s="1">
        <v>42301</v>
      </c>
      <c r="I3977" s="4">
        <f t="shared" si="62"/>
        <v>453</v>
      </c>
      <c r="J3977" s="3"/>
    </row>
    <row r="3978" spans="1:10" x14ac:dyDescent="0.25">
      <c r="A3978" s="6" t="s">
        <v>1203</v>
      </c>
      <c r="B3978" s="8" t="s">
        <v>4046</v>
      </c>
      <c r="C3978" s="7">
        <v>28139</v>
      </c>
      <c r="D3978">
        <v>1194</v>
      </c>
      <c r="E3978">
        <v>279</v>
      </c>
      <c r="F3978" t="s">
        <v>1</v>
      </c>
      <c r="G3978" t="s">
        <v>2</v>
      </c>
      <c r="H3978" s="1">
        <v>39004</v>
      </c>
      <c r="I3978" s="4">
        <f t="shared" si="62"/>
        <v>1473</v>
      </c>
      <c r="J3978" s="3"/>
    </row>
    <row r="3979" spans="1:10" x14ac:dyDescent="0.25">
      <c r="A3979" s="6" t="s">
        <v>2895</v>
      </c>
      <c r="B3979" s="8" t="s">
        <v>4091</v>
      </c>
      <c r="C3979" s="7">
        <v>56494</v>
      </c>
      <c r="D3979">
        <v>820</v>
      </c>
      <c r="E3979">
        <v>108</v>
      </c>
      <c r="F3979" t="s">
        <v>1</v>
      </c>
      <c r="G3979" t="s">
        <v>2</v>
      </c>
      <c r="H3979" s="1">
        <v>42484</v>
      </c>
      <c r="I3979" s="4">
        <f t="shared" si="62"/>
        <v>928</v>
      </c>
      <c r="J3979" s="3"/>
    </row>
    <row r="3980" spans="1:10" x14ac:dyDescent="0.25">
      <c r="A3980" s="6" t="s">
        <v>911</v>
      </c>
      <c r="B3980" s="8" t="s">
        <v>4077</v>
      </c>
      <c r="C3980" s="7">
        <v>27788</v>
      </c>
      <c r="D3980">
        <v>1197</v>
      </c>
      <c r="E3980">
        <v>42</v>
      </c>
      <c r="F3980" t="s">
        <v>1</v>
      </c>
      <c r="G3980" t="s">
        <v>2</v>
      </c>
      <c r="H3980" s="1">
        <v>43226</v>
      </c>
      <c r="I3980" s="4">
        <f t="shared" si="62"/>
        <v>1197</v>
      </c>
      <c r="J3980" s="3"/>
    </row>
    <row r="3981" spans="1:10" x14ac:dyDescent="0.25">
      <c r="A3981" s="6" t="s">
        <v>3956</v>
      </c>
      <c r="B3981" s="8" t="s">
        <v>3999</v>
      </c>
      <c r="C3981" s="7">
        <v>96628</v>
      </c>
      <c r="D3981">
        <v>453</v>
      </c>
      <c r="E3981">
        <v>114</v>
      </c>
      <c r="F3981" t="s">
        <v>1</v>
      </c>
      <c r="G3981" t="s">
        <v>2</v>
      </c>
      <c r="H3981" s="1">
        <v>42785</v>
      </c>
      <c r="I3981" s="4">
        <f t="shared" si="62"/>
        <v>567</v>
      </c>
      <c r="J3981" s="3"/>
    </row>
    <row r="3982" spans="1:10" x14ac:dyDescent="0.25">
      <c r="A3982" s="6" t="s">
        <v>3015</v>
      </c>
      <c r="B3982" s="8" t="s">
        <v>3999</v>
      </c>
      <c r="C3982" s="7">
        <v>62742</v>
      </c>
      <c r="D3982">
        <v>1281</v>
      </c>
      <c r="E3982">
        <v>117</v>
      </c>
      <c r="F3982" t="s">
        <v>1</v>
      </c>
      <c r="G3982" t="s">
        <v>2</v>
      </c>
      <c r="H3982" s="1">
        <v>42336</v>
      </c>
      <c r="I3982" s="4">
        <f t="shared" si="62"/>
        <v>1398</v>
      </c>
      <c r="J3982" s="3"/>
    </row>
    <row r="3983" spans="1:10" x14ac:dyDescent="0.25">
      <c r="A3983" s="6" t="s">
        <v>2219</v>
      </c>
      <c r="B3983" s="8" t="s">
        <v>4095</v>
      </c>
      <c r="C3983" s="7">
        <v>35067</v>
      </c>
      <c r="D3983">
        <v>1040</v>
      </c>
      <c r="E3983">
        <v>151</v>
      </c>
      <c r="F3983" t="s">
        <v>1</v>
      </c>
      <c r="G3983" t="s">
        <v>2</v>
      </c>
      <c r="H3983" s="1">
        <v>41755</v>
      </c>
      <c r="I3983" s="4">
        <f t="shared" si="62"/>
        <v>1191</v>
      </c>
      <c r="J3983" s="3"/>
    </row>
    <row r="3984" spans="1:10" x14ac:dyDescent="0.25">
      <c r="A3984" s="6" t="s">
        <v>3339</v>
      </c>
      <c r="B3984" s="8" t="s">
        <v>4006</v>
      </c>
      <c r="C3984" s="7">
        <v>70925</v>
      </c>
      <c r="D3984">
        <v>802</v>
      </c>
      <c r="E3984">
        <v>76</v>
      </c>
      <c r="F3984" t="s">
        <v>1</v>
      </c>
      <c r="G3984" t="s">
        <v>2</v>
      </c>
      <c r="H3984" s="1">
        <v>43121</v>
      </c>
      <c r="I3984" s="4">
        <f t="shared" si="62"/>
        <v>802</v>
      </c>
      <c r="J3984" s="3"/>
    </row>
    <row r="3985" spans="1:10" x14ac:dyDescent="0.25">
      <c r="A3985" s="6" t="s">
        <v>3839</v>
      </c>
      <c r="B3985" s="8" t="s">
        <v>4047</v>
      </c>
      <c r="C3985" s="7">
        <v>94416</v>
      </c>
      <c r="D3985">
        <v>535</v>
      </c>
      <c r="E3985">
        <v>54</v>
      </c>
      <c r="F3985" t="s">
        <v>1</v>
      </c>
      <c r="G3985" t="s">
        <v>2</v>
      </c>
      <c r="H3985" s="1">
        <v>43212</v>
      </c>
      <c r="I3985" s="4">
        <f t="shared" si="62"/>
        <v>535</v>
      </c>
      <c r="J3985" s="3"/>
    </row>
    <row r="3986" spans="1:10" x14ac:dyDescent="0.25">
      <c r="A3986" s="6" t="s">
        <v>4209</v>
      </c>
      <c r="B3986" s="8" t="s">
        <v>4047</v>
      </c>
      <c r="C3986" s="7">
        <v>101482</v>
      </c>
      <c r="D3986">
        <v>179</v>
      </c>
      <c r="E3986">
        <v>77</v>
      </c>
      <c r="F3986" t="s">
        <v>1</v>
      </c>
      <c r="G3986" t="s">
        <v>8</v>
      </c>
      <c r="H3986" s="1">
        <v>43184</v>
      </c>
      <c r="I3986" s="4">
        <f t="shared" si="62"/>
        <v>179</v>
      </c>
      <c r="J3986" s="3"/>
    </row>
    <row r="3987" spans="1:10" x14ac:dyDescent="0.25">
      <c r="A3987" s="6" t="s">
        <v>305</v>
      </c>
      <c r="B3987" s="8" t="s">
        <v>4003</v>
      </c>
      <c r="C3987" s="7">
        <v>27087</v>
      </c>
      <c r="D3987">
        <v>1609</v>
      </c>
      <c r="E3987">
        <v>61</v>
      </c>
      <c r="F3987" t="s">
        <v>1</v>
      </c>
      <c r="G3987" t="s">
        <v>2</v>
      </c>
      <c r="H3987" s="1">
        <v>43212</v>
      </c>
      <c r="I3987" s="4">
        <f t="shared" si="62"/>
        <v>1609</v>
      </c>
      <c r="J3987" s="3"/>
    </row>
    <row r="3988" spans="1:10" x14ac:dyDescent="0.25">
      <c r="A3988" s="6" t="s">
        <v>3550</v>
      </c>
      <c r="B3988" s="8" t="s">
        <v>4032</v>
      </c>
      <c r="C3988" s="7">
        <v>78368</v>
      </c>
      <c r="D3988">
        <v>253</v>
      </c>
      <c r="E3988">
        <v>131</v>
      </c>
      <c r="F3988" t="s">
        <v>1</v>
      </c>
      <c r="G3988" t="s">
        <v>2</v>
      </c>
      <c r="H3988" s="1">
        <v>42295</v>
      </c>
      <c r="I3988" s="4">
        <f t="shared" si="62"/>
        <v>384</v>
      </c>
      <c r="J3988" s="3"/>
    </row>
    <row r="3989" spans="1:10" x14ac:dyDescent="0.25">
      <c r="A3989" s="6" t="s">
        <v>2863</v>
      </c>
      <c r="B3989" s="8" t="s">
        <v>4025</v>
      </c>
      <c r="C3989" s="7">
        <v>51989</v>
      </c>
      <c r="D3989">
        <v>491</v>
      </c>
      <c r="E3989">
        <v>193</v>
      </c>
      <c r="F3989" t="s">
        <v>1</v>
      </c>
      <c r="G3989" t="s">
        <v>2</v>
      </c>
      <c r="H3989" s="1">
        <v>41650</v>
      </c>
      <c r="I3989" s="4">
        <f t="shared" si="62"/>
        <v>684</v>
      </c>
      <c r="J3989" s="3"/>
    </row>
    <row r="3990" spans="1:10" x14ac:dyDescent="0.25">
      <c r="A3990" s="6" t="s">
        <v>1569</v>
      </c>
      <c r="B3990" s="8" t="s">
        <v>4025</v>
      </c>
      <c r="C3990" s="7">
        <v>28741</v>
      </c>
      <c r="D3990">
        <v>662</v>
      </c>
      <c r="E3990">
        <v>146</v>
      </c>
      <c r="F3990" t="s">
        <v>1</v>
      </c>
      <c r="G3990" t="s">
        <v>2</v>
      </c>
      <c r="H3990" s="1">
        <v>41965</v>
      </c>
      <c r="I3990" s="4">
        <f t="shared" si="62"/>
        <v>808</v>
      </c>
      <c r="J3990" s="3"/>
    </row>
    <row r="3991" spans="1:10" x14ac:dyDescent="0.25">
      <c r="A3991" s="6" t="s">
        <v>1570</v>
      </c>
      <c r="B3991" s="8" t="s">
        <v>4025</v>
      </c>
      <c r="C3991" s="7">
        <v>28742</v>
      </c>
      <c r="D3991">
        <v>466</v>
      </c>
      <c r="E3991">
        <v>58</v>
      </c>
      <c r="F3991" t="s">
        <v>1</v>
      </c>
      <c r="G3991" t="s">
        <v>2</v>
      </c>
      <c r="H3991" s="1">
        <v>43205</v>
      </c>
      <c r="I3991" s="4">
        <f t="shared" si="62"/>
        <v>466</v>
      </c>
      <c r="J3991" s="3"/>
    </row>
    <row r="3992" spans="1:10" x14ac:dyDescent="0.25">
      <c r="A3992" s="6" t="s">
        <v>2943</v>
      </c>
      <c r="B3992" s="8" t="s">
        <v>4091</v>
      </c>
      <c r="C3992" s="7">
        <v>62295</v>
      </c>
      <c r="D3992">
        <v>504</v>
      </c>
      <c r="E3992">
        <v>116</v>
      </c>
      <c r="F3992" t="s">
        <v>1</v>
      </c>
      <c r="G3992" t="s">
        <v>2</v>
      </c>
      <c r="H3992" s="1">
        <v>42435</v>
      </c>
      <c r="I3992" s="4">
        <f t="shared" si="62"/>
        <v>620</v>
      </c>
      <c r="J3992" s="3"/>
    </row>
    <row r="3993" spans="1:10" x14ac:dyDescent="0.25">
      <c r="A3993" s="6" t="s">
        <v>245</v>
      </c>
      <c r="B3993" s="8" t="s">
        <v>3997</v>
      </c>
      <c r="C3993" s="7">
        <v>27009</v>
      </c>
      <c r="D3993">
        <v>1116</v>
      </c>
      <c r="E3993">
        <v>47</v>
      </c>
      <c r="F3993" t="s">
        <v>1</v>
      </c>
      <c r="G3993" t="s">
        <v>2</v>
      </c>
      <c r="H3993" s="1">
        <v>43212</v>
      </c>
      <c r="I3993" s="4">
        <f t="shared" si="62"/>
        <v>1116</v>
      </c>
      <c r="J3993" s="3"/>
    </row>
    <row r="3994" spans="1:10" x14ac:dyDescent="0.25">
      <c r="A3994" s="6" t="s">
        <v>1891</v>
      </c>
      <c r="B3994" s="8" t="s">
        <v>4030</v>
      </c>
      <c r="C3994" s="7">
        <v>29439</v>
      </c>
      <c r="D3994">
        <v>551</v>
      </c>
      <c r="E3994">
        <v>202</v>
      </c>
      <c r="F3994" t="s">
        <v>1</v>
      </c>
      <c r="G3994" t="s">
        <v>8</v>
      </c>
      <c r="H3994" s="1">
        <v>40685</v>
      </c>
      <c r="I3994" s="4">
        <f t="shared" si="62"/>
        <v>753</v>
      </c>
      <c r="J3994" s="3"/>
    </row>
    <row r="3995" spans="1:10" x14ac:dyDescent="0.25">
      <c r="A3995" s="6" t="s">
        <v>213</v>
      </c>
      <c r="B3995" s="8" t="s">
        <v>4097</v>
      </c>
      <c r="C3995" s="7">
        <v>26969</v>
      </c>
      <c r="D3995">
        <v>829</v>
      </c>
      <c r="E3995">
        <v>236</v>
      </c>
      <c r="F3995" t="s">
        <v>1</v>
      </c>
      <c r="G3995" t="s">
        <v>2</v>
      </c>
      <c r="H3995" s="1">
        <v>39473</v>
      </c>
      <c r="I3995" s="4">
        <f t="shared" si="62"/>
        <v>1065</v>
      </c>
      <c r="J3995" s="3"/>
    </row>
    <row r="3996" spans="1:10" x14ac:dyDescent="0.25">
      <c r="A3996" s="6" t="s">
        <v>1187</v>
      </c>
      <c r="B3996" s="8" t="s">
        <v>4009</v>
      </c>
      <c r="C3996" s="7">
        <v>28117</v>
      </c>
      <c r="D3996">
        <v>1618</v>
      </c>
      <c r="E3996">
        <v>95</v>
      </c>
      <c r="F3996" t="s">
        <v>1</v>
      </c>
      <c r="G3996" t="s">
        <v>2</v>
      </c>
      <c r="H3996" s="1">
        <v>42834</v>
      </c>
      <c r="I3996" s="4">
        <f t="shared" si="62"/>
        <v>1713</v>
      </c>
      <c r="J3996" s="3"/>
    </row>
    <row r="3997" spans="1:10" x14ac:dyDescent="0.25">
      <c r="A3997" s="6" t="s">
        <v>897</v>
      </c>
      <c r="B3997" s="8" t="s">
        <v>4047</v>
      </c>
      <c r="C3997" s="7">
        <v>27772</v>
      </c>
      <c r="D3997">
        <v>1104</v>
      </c>
      <c r="E3997">
        <v>43</v>
      </c>
      <c r="F3997" t="s">
        <v>1</v>
      </c>
      <c r="G3997" t="s">
        <v>2</v>
      </c>
      <c r="H3997" s="1">
        <v>43219</v>
      </c>
      <c r="I3997" s="4">
        <f t="shared" si="62"/>
        <v>1104</v>
      </c>
      <c r="J3997" s="3"/>
    </row>
    <row r="3998" spans="1:10" x14ac:dyDescent="0.25">
      <c r="A3998" s="6" t="s">
        <v>2657</v>
      </c>
      <c r="B3998" s="8" t="s">
        <v>4012</v>
      </c>
      <c r="C3998" s="7">
        <v>46541</v>
      </c>
      <c r="D3998">
        <v>391</v>
      </c>
      <c r="E3998">
        <v>188</v>
      </c>
      <c r="F3998" t="s">
        <v>1</v>
      </c>
      <c r="G3998" t="s">
        <v>2</v>
      </c>
      <c r="H3998" s="1">
        <v>40881</v>
      </c>
      <c r="I3998" s="4">
        <f t="shared" si="62"/>
        <v>579</v>
      </c>
      <c r="J3998" s="3"/>
    </row>
    <row r="3999" spans="1:10" x14ac:dyDescent="0.25">
      <c r="A3999" s="6" t="s">
        <v>2748</v>
      </c>
      <c r="B3999" s="8" t="s">
        <v>4012</v>
      </c>
      <c r="C3999" s="7">
        <v>49593</v>
      </c>
      <c r="D3999">
        <v>239</v>
      </c>
      <c r="E3999">
        <v>194</v>
      </c>
      <c r="F3999" t="s">
        <v>1</v>
      </c>
      <c r="G3999" t="s">
        <v>2</v>
      </c>
      <c r="H3999" s="1">
        <v>41013</v>
      </c>
      <c r="I3999" s="4">
        <f t="shared" si="62"/>
        <v>433</v>
      </c>
      <c r="J3999" s="3"/>
    </row>
    <row r="4000" spans="1:10" x14ac:dyDescent="0.25">
      <c r="A4000" s="6" t="s">
        <v>2294</v>
      </c>
      <c r="B4000" s="8" t="s">
        <v>4002</v>
      </c>
      <c r="C4000" s="7">
        <v>35193</v>
      </c>
      <c r="D4000">
        <v>464</v>
      </c>
      <c r="E4000">
        <v>202</v>
      </c>
      <c r="F4000" t="s">
        <v>1</v>
      </c>
      <c r="G4000" t="s">
        <v>2</v>
      </c>
      <c r="H4000" s="1">
        <v>40664</v>
      </c>
      <c r="I4000" s="4">
        <f t="shared" si="62"/>
        <v>666</v>
      </c>
      <c r="J4000" s="3"/>
    </row>
    <row r="4001" spans="1:10" x14ac:dyDescent="0.25">
      <c r="A4001" s="6" t="s">
        <v>1563</v>
      </c>
      <c r="B4001" s="8" t="s">
        <v>4002</v>
      </c>
      <c r="C4001" s="7">
        <v>28734</v>
      </c>
      <c r="D4001">
        <v>1959</v>
      </c>
      <c r="E4001">
        <v>43</v>
      </c>
      <c r="F4001" t="s">
        <v>1</v>
      </c>
      <c r="G4001" t="s">
        <v>2</v>
      </c>
      <c r="H4001" s="1">
        <v>43232</v>
      </c>
      <c r="I4001" s="4">
        <f t="shared" si="62"/>
        <v>1959</v>
      </c>
      <c r="J4001" s="3"/>
    </row>
    <row r="4002" spans="1:10" x14ac:dyDescent="0.25">
      <c r="A4002" s="6" t="s">
        <v>611</v>
      </c>
      <c r="B4002" s="8" t="s">
        <v>4007</v>
      </c>
      <c r="C4002" s="7">
        <v>27456</v>
      </c>
      <c r="D4002">
        <v>1457</v>
      </c>
      <c r="E4002">
        <v>38</v>
      </c>
      <c r="F4002" t="s">
        <v>1</v>
      </c>
      <c r="G4002" t="s">
        <v>2</v>
      </c>
      <c r="H4002" s="1">
        <v>43226</v>
      </c>
      <c r="I4002" s="4">
        <f t="shared" si="62"/>
        <v>1457</v>
      </c>
      <c r="J4002" s="3"/>
    </row>
    <row r="4003" spans="1:10" x14ac:dyDescent="0.25">
      <c r="A4003" s="6" t="s">
        <v>2533</v>
      </c>
      <c r="B4003" s="8" t="s">
        <v>4040</v>
      </c>
      <c r="C4003" s="7">
        <v>39369</v>
      </c>
      <c r="D4003">
        <v>840</v>
      </c>
      <c r="E4003">
        <v>105</v>
      </c>
      <c r="F4003" t="s">
        <v>1</v>
      </c>
      <c r="G4003" t="s">
        <v>2</v>
      </c>
      <c r="H4003" s="1">
        <v>42659</v>
      </c>
      <c r="I4003" s="4">
        <f t="shared" si="62"/>
        <v>945</v>
      </c>
      <c r="J4003" s="3"/>
    </row>
    <row r="4004" spans="1:10" x14ac:dyDescent="0.25">
      <c r="A4004" s="6" t="s">
        <v>3501</v>
      </c>
      <c r="B4004" s="8" t="s">
        <v>4066</v>
      </c>
      <c r="C4004" s="7">
        <v>76845</v>
      </c>
      <c r="D4004">
        <v>711</v>
      </c>
      <c r="E4004">
        <v>45</v>
      </c>
      <c r="F4004" t="s">
        <v>1</v>
      </c>
      <c r="G4004" t="s">
        <v>8</v>
      </c>
      <c r="H4004" s="1">
        <v>43226</v>
      </c>
      <c r="I4004" s="4">
        <f t="shared" si="62"/>
        <v>711</v>
      </c>
      <c r="J4004" s="3"/>
    </row>
    <row r="4005" spans="1:10" x14ac:dyDescent="0.25">
      <c r="A4005" s="6" t="s">
        <v>1486</v>
      </c>
      <c r="B4005" s="8" t="s">
        <v>4010</v>
      </c>
      <c r="C4005" s="7">
        <v>28490</v>
      </c>
      <c r="D4005">
        <v>1937</v>
      </c>
      <c r="E4005">
        <v>44</v>
      </c>
      <c r="F4005" t="s">
        <v>1</v>
      </c>
      <c r="G4005" t="s">
        <v>2</v>
      </c>
      <c r="H4005" s="1">
        <v>43232</v>
      </c>
      <c r="I4005" s="4">
        <f t="shared" si="62"/>
        <v>1937</v>
      </c>
      <c r="J4005" s="3"/>
    </row>
    <row r="4006" spans="1:10" x14ac:dyDescent="0.25">
      <c r="A4006" s="6" t="s">
        <v>147</v>
      </c>
      <c r="B4006" s="8" t="s">
        <v>4010</v>
      </c>
      <c r="C4006" s="7">
        <v>26881</v>
      </c>
      <c r="D4006">
        <v>1468</v>
      </c>
      <c r="E4006">
        <v>43</v>
      </c>
      <c r="F4006" t="s">
        <v>1</v>
      </c>
      <c r="G4006" t="s">
        <v>2</v>
      </c>
      <c r="H4006" s="1">
        <v>43226</v>
      </c>
      <c r="I4006" s="4">
        <f t="shared" si="62"/>
        <v>1468</v>
      </c>
      <c r="J4006" s="3"/>
    </row>
    <row r="4007" spans="1:10" x14ac:dyDescent="0.25">
      <c r="A4007" s="6" t="s">
        <v>613</v>
      </c>
      <c r="B4007" s="8" t="s">
        <v>4008</v>
      </c>
      <c r="C4007" s="7">
        <v>27458</v>
      </c>
      <c r="D4007">
        <v>1416</v>
      </c>
      <c r="E4007">
        <v>46</v>
      </c>
      <c r="F4007" t="s">
        <v>1</v>
      </c>
      <c r="G4007" t="s">
        <v>2</v>
      </c>
      <c r="H4007" s="1">
        <v>43219</v>
      </c>
      <c r="I4007" s="4">
        <f t="shared" si="62"/>
        <v>1416</v>
      </c>
      <c r="J4007" s="3"/>
    </row>
    <row r="4008" spans="1:10" x14ac:dyDescent="0.25">
      <c r="A4008" s="6" t="s">
        <v>2506</v>
      </c>
      <c r="B4008" s="8" t="s">
        <v>4099</v>
      </c>
      <c r="C4008" s="7">
        <v>39208</v>
      </c>
      <c r="D4008">
        <v>573</v>
      </c>
      <c r="E4008">
        <v>193</v>
      </c>
      <c r="F4008" t="s">
        <v>1</v>
      </c>
      <c r="G4008" t="s">
        <v>2</v>
      </c>
      <c r="H4008" s="1">
        <v>40831</v>
      </c>
      <c r="I4008" s="4">
        <f t="shared" si="62"/>
        <v>766</v>
      </c>
      <c r="J4008" s="3"/>
    </row>
    <row r="4009" spans="1:10" x14ac:dyDescent="0.25">
      <c r="A4009" s="6" t="s">
        <v>1678</v>
      </c>
      <c r="B4009" s="8" t="s">
        <v>4000</v>
      </c>
      <c r="C4009" s="7">
        <v>29087</v>
      </c>
      <c r="D4009">
        <v>1791</v>
      </c>
      <c r="E4009">
        <v>143</v>
      </c>
      <c r="F4009" t="s">
        <v>1</v>
      </c>
      <c r="G4009" t="s">
        <v>2</v>
      </c>
      <c r="H4009" s="1">
        <v>41993</v>
      </c>
      <c r="I4009" s="4">
        <f t="shared" si="62"/>
        <v>1934</v>
      </c>
      <c r="J4009" s="3"/>
    </row>
    <row r="4010" spans="1:10" x14ac:dyDescent="0.25">
      <c r="A4010" s="6" t="s">
        <v>3150</v>
      </c>
      <c r="B4010" s="8" t="s">
        <v>4056</v>
      </c>
      <c r="C4010" s="7">
        <v>65674</v>
      </c>
      <c r="D4010">
        <v>490</v>
      </c>
      <c r="E4010">
        <v>173</v>
      </c>
      <c r="F4010" t="s">
        <v>1</v>
      </c>
      <c r="G4010" t="s">
        <v>2</v>
      </c>
      <c r="H4010" s="1">
        <v>42498</v>
      </c>
      <c r="I4010" s="4">
        <f t="shared" si="62"/>
        <v>663</v>
      </c>
      <c r="J4010" s="3"/>
    </row>
    <row r="4011" spans="1:10" x14ac:dyDescent="0.25">
      <c r="A4011" s="6" t="s">
        <v>3725</v>
      </c>
      <c r="B4011" s="8" t="s">
        <v>4064</v>
      </c>
      <c r="C4011" s="7">
        <v>86700</v>
      </c>
      <c r="D4011">
        <v>218</v>
      </c>
      <c r="E4011">
        <v>97</v>
      </c>
      <c r="F4011" t="s">
        <v>1</v>
      </c>
      <c r="G4011" t="s">
        <v>2</v>
      </c>
      <c r="H4011" s="1">
        <v>43212</v>
      </c>
      <c r="I4011" s="4">
        <f t="shared" si="62"/>
        <v>315</v>
      </c>
      <c r="J4011" s="3"/>
    </row>
    <row r="4012" spans="1:10" x14ac:dyDescent="0.25">
      <c r="A4012" s="6" t="s">
        <v>382</v>
      </c>
      <c r="B4012" s="8" t="s">
        <v>3995</v>
      </c>
      <c r="C4012" s="7">
        <v>27191</v>
      </c>
      <c r="D4012">
        <v>860</v>
      </c>
      <c r="E4012">
        <v>105</v>
      </c>
      <c r="F4012" t="s">
        <v>1</v>
      </c>
      <c r="G4012" t="s">
        <v>2</v>
      </c>
      <c r="H4012" s="1">
        <v>42778</v>
      </c>
      <c r="I4012" s="4">
        <f t="shared" si="62"/>
        <v>965</v>
      </c>
      <c r="J4012" s="3"/>
    </row>
    <row r="4013" spans="1:10" x14ac:dyDescent="0.25">
      <c r="A4013" s="6" t="s">
        <v>2462</v>
      </c>
      <c r="B4013" s="8" t="s">
        <v>4032</v>
      </c>
      <c r="C4013" s="7">
        <v>39136</v>
      </c>
      <c r="D4013">
        <v>462</v>
      </c>
      <c r="E4013">
        <v>142</v>
      </c>
      <c r="F4013" t="s">
        <v>1</v>
      </c>
      <c r="G4013" t="s">
        <v>2</v>
      </c>
      <c r="H4013" s="1">
        <v>42449</v>
      </c>
      <c r="I4013" s="4">
        <f t="shared" si="62"/>
        <v>604</v>
      </c>
      <c r="J4013" s="3"/>
    </row>
    <row r="4014" spans="1:10" x14ac:dyDescent="0.25">
      <c r="A4014" s="6" t="s">
        <v>2463</v>
      </c>
      <c r="B4014" s="8" t="s">
        <v>4032</v>
      </c>
      <c r="C4014" s="7">
        <v>39137</v>
      </c>
      <c r="D4014">
        <v>1315</v>
      </c>
      <c r="E4014">
        <v>50</v>
      </c>
      <c r="G4014">
        <v>0</v>
      </c>
      <c r="H4014" s="1">
        <v>43226</v>
      </c>
      <c r="I4014" s="4">
        <f t="shared" si="62"/>
        <v>1315</v>
      </c>
      <c r="J4014" s="3"/>
    </row>
    <row r="4015" spans="1:10" x14ac:dyDescent="0.25">
      <c r="A4015" s="6" t="s">
        <v>2519</v>
      </c>
      <c r="B4015" s="8" t="s">
        <v>4032</v>
      </c>
      <c r="C4015" s="7">
        <v>39271</v>
      </c>
      <c r="D4015">
        <v>195</v>
      </c>
      <c r="E4015">
        <v>200</v>
      </c>
      <c r="F4015" t="s">
        <v>1</v>
      </c>
      <c r="G4015" t="s">
        <v>2</v>
      </c>
      <c r="H4015" s="1">
        <v>40572</v>
      </c>
      <c r="I4015" s="4">
        <f t="shared" si="62"/>
        <v>395</v>
      </c>
      <c r="J4015" s="3"/>
    </row>
    <row r="4016" spans="1:10" x14ac:dyDescent="0.25">
      <c r="A4016" s="6" t="s">
        <v>2315</v>
      </c>
      <c r="B4016" s="8" t="s">
        <v>4032</v>
      </c>
      <c r="C4016" s="7">
        <v>35344</v>
      </c>
      <c r="D4016">
        <v>1405</v>
      </c>
      <c r="E4016">
        <v>61</v>
      </c>
      <c r="G4016">
        <v>0</v>
      </c>
      <c r="H4016" s="1">
        <v>43135</v>
      </c>
      <c r="I4016" s="4">
        <f t="shared" si="62"/>
        <v>1405</v>
      </c>
      <c r="J4016" s="3"/>
    </row>
    <row r="4017" spans="1:10" x14ac:dyDescent="0.25">
      <c r="A4017" s="6" t="s">
        <v>2557</v>
      </c>
      <c r="B4017" s="8" t="s">
        <v>4000</v>
      </c>
      <c r="C4017" s="7">
        <v>39675</v>
      </c>
      <c r="D4017">
        <v>198</v>
      </c>
      <c r="E4017">
        <v>199</v>
      </c>
      <c r="F4017" t="s">
        <v>1</v>
      </c>
      <c r="G4017" t="s">
        <v>8</v>
      </c>
      <c r="H4017" s="1">
        <v>40496</v>
      </c>
      <c r="I4017" s="4">
        <f t="shared" si="62"/>
        <v>397</v>
      </c>
      <c r="J4017" s="3"/>
    </row>
    <row r="4018" spans="1:10" x14ac:dyDescent="0.25">
      <c r="A4018" s="6" t="s">
        <v>91</v>
      </c>
      <c r="B4018" s="8" t="s">
        <v>4069</v>
      </c>
      <c r="C4018" s="7">
        <v>26806</v>
      </c>
      <c r="D4018">
        <v>1488</v>
      </c>
      <c r="E4018">
        <v>42</v>
      </c>
      <c r="F4018" t="s">
        <v>1</v>
      </c>
      <c r="G4018" t="s">
        <v>2</v>
      </c>
      <c r="H4018" s="1">
        <v>43219</v>
      </c>
      <c r="I4018" s="4">
        <f t="shared" si="62"/>
        <v>1488</v>
      </c>
      <c r="J4018" s="3"/>
    </row>
    <row r="4019" spans="1:10" x14ac:dyDescent="0.25">
      <c r="A4019" s="6" t="s">
        <v>2122</v>
      </c>
      <c r="B4019" s="8" t="s">
        <v>4051</v>
      </c>
      <c r="C4019" s="7">
        <v>33407</v>
      </c>
      <c r="D4019">
        <v>1479</v>
      </c>
      <c r="E4019">
        <v>237</v>
      </c>
      <c r="F4019" t="s">
        <v>1</v>
      </c>
      <c r="G4019" t="s">
        <v>2</v>
      </c>
      <c r="H4019" s="1">
        <v>39872</v>
      </c>
      <c r="I4019" s="4">
        <f t="shared" si="62"/>
        <v>1716</v>
      </c>
      <c r="J4019" s="3"/>
    </row>
    <row r="4020" spans="1:10" x14ac:dyDescent="0.25">
      <c r="A4020" s="6" t="s">
        <v>3753</v>
      </c>
      <c r="B4020" s="8" t="s">
        <v>4073</v>
      </c>
      <c r="C4020" s="7">
        <v>88932</v>
      </c>
      <c r="D4020">
        <v>544</v>
      </c>
      <c r="E4020">
        <v>145</v>
      </c>
      <c r="F4020" t="s">
        <v>1</v>
      </c>
      <c r="G4020" t="s">
        <v>2</v>
      </c>
      <c r="H4020" s="1">
        <v>42414</v>
      </c>
      <c r="I4020" s="4">
        <f t="shared" si="62"/>
        <v>689</v>
      </c>
      <c r="J4020" s="3"/>
    </row>
    <row r="4021" spans="1:10" x14ac:dyDescent="0.25">
      <c r="A4021" s="6" t="s">
        <v>817</v>
      </c>
      <c r="B4021" s="8" t="s">
        <v>4041</v>
      </c>
      <c r="C4021" s="7">
        <v>27682</v>
      </c>
      <c r="D4021">
        <v>898</v>
      </c>
      <c r="E4021">
        <v>160</v>
      </c>
      <c r="F4021" t="s">
        <v>1</v>
      </c>
      <c r="G4021" t="s">
        <v>2</v>
      </c>
      <c r="H4021" s="1">
        <v>41685</v>
      </c>
      <c r="I4021" s="4">
        <f t="shared" si="62"/>
        <v>1058</v>
      </c>
      <c r="J4021" s="3"/>
    </row>
    <row r="4022" spans="1:10" x14ac:dyDescent="0.25">
      <c r="A4022" s="6" t="s">
        <v>2800</v>
      </c>
      <c r="B4022" s="8" t="s">
        <v>4070</v>
      </c>
      <c r="C4022" s="7">
        <v>50348</v>
      </c>
      <c r="D4022">
        <v>411</v>
      </c>
      <c r="E4022">
        <v>190</v>
      </c>
      <c r="F4022" t="s">
        <v>1</v>
      </c>
      <c r="G4022" t="s">
        <v>2</v>
      </c>
      <c r="H4022" s="1">
        <v>40860</v>
      </c>
      <c r="I4022" s="4">
        <f t="shared" si="62"/>
        <v>601</v>
      </c>
      <c r="J4022" s="3"/>
    </row>
    <row r="4023" spans="1:10" x14ac:dyDescent="0.25">
      <c r="A4023" s="6" t="s">
        <v>977</v>
      </c>
      <c r="B4023" s="8" t="s">
        <v>4032</v>
      </c>
      <c r="C4023" s="7">
        <v>27860</v>
      </c>
      <c r="D4023">
        <v>678</v>
      </c>
      <c r="E4023">
        <v>245</v>
      </c>
      <c r="F4023" t="s">
        <v>1</v>
      </c>
      <c r="G4023" t="s">
        <v>8</v>
      </c>
      <c r="H4023" s="1">
        <v>39355</v>
      </c>
      <c r="I4023" s="4">
        <f t="shared" si="62"/>
        <v>923</v>
      </c>
      <c r="J4023" s="3"/>
    </row>
    <row r="4024" spans="1:10" x14ac:dyDescent="0.25">
      <c r="A4024" s="6" t="s">
        <v>271</v>
      </c>
      <c r="B4024" s="8" t="s">
        <v>4032</v>
      </c>
      <c r="C4024" s="7">
        <v>27043</v>
      </c>
      <c r="D4024">
        <v>662</v>
      </c>
      <c r="E4024">
        <v>184</v>
      </c>
      <c r="F4024" t="s">
        <v>1</v>
      </c>
      <c r="G4024" t="s">
        <v>2</v>
      </c>
      <c r="H4024" s="1">
        <v>41034</v>
      </c>
      <c r="I4024" s="4">
        <f t="shared" si="62"/>
        <v>846</v>
      </c>
      <c r="J4024" s="3"/>
    </row>
    <row r="4025" spans="1:10" x14ac:dyDescent="0.25">
      <c r="A4025" s="6" t="s">
        <v>415</v>
      </c>
      <c r="B4025" s="8" t="s">
        <v>4069</v>
      </c>
      <c r="C4025" s="7">
        <v>27229</v>
      </c>
      <c r="D4025">
        <v>1073</v>
      </c>
      <c r="E4025">
        <v>177</v>
      </c>
      <c r="F4025" t="s">
        <v>1</v>
      </c>
      <c r="G4025" t="s">
        <v>2</v>
      </c>
      <c r="H4025" s="1">
        <v>41027</v>
      </c>
      <c r="I4025" s="4">
        <f t="shared" si="62"/>
        <v>1250</v>
      </c>
      <c r="J4025" s="3"/>
    </row>
    <row r="4026" spans="1:10" x14ac:dyDescent="0.25">
      <c r="A4026" s="6" t="s">
        <v>3315</v>
      </c>
      <c r="B4026" s="8" t="s">
        <v>4010</v>
      </c>
      <c r="C4026" s="7">
        <v>69804</v>
      </c>
      <c r="D4026">
        <v>539</v>
      </c>
      <c r="E4026">
        <v>141</v>
      </c>
      <c r="F4026" t="s">
        <v>1</v>
      </c>
      <c r="G4026" t="s">
        <v>2</v>
      </c>
      <c r="H4026" s="1">
        <v>41987</v>
      </c>
      <c r="I4026" s="4">
        <f t="shared" si="62"/>
        <v>680</v>
      </c>
      <c r="J4026" s="3"/>
    </row>
    <row r="4027" spans="1:10" x14ac:dyDescent="0.25">
      <c r="A4027" s="6" t="s">
        <v>2366</v>
      </c>
      <c r="B4027" s="8" t="s">
        <v>4085</v>
      </c>
      <c r="C4027" s="7">
        <v>35891</v>
      </c>
      <c r="D4027">
        <v>468</v>
      </c>
      <c r="E4027">
        <v>177</v>
      </c>
      <c r="F4027" t="s">
        <v>1</v>
      </c>
      <c r="G4027" t="s">
        <v>8</v>
      </c>
      <c r="H4027" s="1">
        <v>41370</v>
      </c>
      <c r="I4027" s="4">
        <f t="shared" si="62"/>
        <v>645</v>
      </c>
      <c r="J4027" s="3"/>
    </row>
    <row r="4028" spans="1:10" x14ac:dyDescent="0.25">
      <c r="A4028" s="6" t="s">
        <v>1596</v>
      </c>
      <c r="B4028" s="8" t="s">
        <v>4073</v>
      </c>
      <c r="C4028" s="7">
        <v>28792</v>
      </c>
      <c r="D4028">
        <v>853</v>
      </c>
      <c r="E4028">
        <v>121</v>
      </c>
      <c r="F4028" t="s">
        <v>1</v>
      </c>
      <c r="G4028" t="s">
        <v>2</v>
      </c>
      <c r="H4028" s="1">
        <v>42484</v>
      </c>
      <c r="I4028" s="4">
        <f t="shared" si="62"/>
        <v>974</v>
      </c>
      <c r="J4028" s="3"/>
    </row>
    <row r="4029" spans="1:10" x14ac:dyDescent="0.25">
      <c r="A4029" s="6" t="s">
        <v>1363</v>
      </c>
      <c r="B4029" s="8" t="s">
        <v>4018</v>
      </c>
      <c r="C4029" s="7">
        <v>28346</v>
      </c>
      <c r="D4029">
        <v>601</v>
      </c>
      <c r="E4029">
        <v>243</v>
      </c>
      <c r="F4029" t="s">
        <v>1</v>
      </c>
      <c r="G4029" t="s">
        <v>2</v>
      </c>
      <c r="H4029" s="1">
        <v>41202</v>
      </c>
      <c r="I4029" s="4">
        <f t="shared" si="62"/>
        <v>844</v>
      </c>
      <c r="J4029" s="3"/>
    </row>
    <row r="4030" spans="1:10" x14ac:dyDescent="0.25">
      <c r="A4030" s="6" t="s">
        <v>4316</v>
      </c>
      <c r="B4030" s="8" t="s">
        <v>4075</v>
      </c>
      <c r="C4030" s="7">
        <v>104380</v>
      </c>
      <c r="D4030">
        <v>736</v>
      </c>
      <c r="E4030">
        <v>59</v>
      </c>
      <c r="F4030" t="s">
        <v>1</v>
      </c>
      <c r="G4030" t="s">
        <v>2</v>
      </c>
      <c r="H4030" s="1">
        <v>43198</v>
      </c>
      <c r="I4030" s="4">
        <f t="shared" si="62"/>
        <v>736</v>
      </c>
      <c r="J4030" s="3"/>
    </row>
    <row r="4031" spans="1:10" x14ac:dyDescent="0.25">
      <c r="A4031" s="6" t="s">
        <v>43</v>
      </c>
      <c r="B4031" s="8" t="s">
        <v>4007</v>
      </c>
      <c r="C4031" s="7">
        <v>26752</v>
      </c>
      <c r="D4031">
        <v>939</v>
      </c>
      <c r="E4031">
        <v>208</v>
      </c>
      <c r="F4031" t="s">
        <v>1</v>
      </c>
      <c r="G4031" t="s">
        <v>8</v>
      </c>
      <c r="H4031" s="1">
        <v>40285</v>
      </c>
      <c r="I4031" s="4">
        <f t="shared" si="62"/>
        <v>1147</v>
      </c>
      <c r="J4031" s="3"/>
    </row>
    <row r="4032" spans="1:10" x14ac:dyDescent="0.25">
      <c r="A4032" s="6" t="s">
        <v>1434</v>
      </c>
      <c r="B4032" s="8" t="s">
        <v>4007</v>
      </c>
      <c r="C4032" s="7">
        <v>28429</v>
      </c>
      <c r="D4032">
        <v>1292</v>
      </c>
      <c r="E4032">
        <v>204</v>
      </c>
      <c r="F4032" t="s">
        <v>1</v>
      </c>
      <c r="G4032" t="s">
        <v>2</v>
      </c>
      <c r="H4032" s="1">
        <v>40285</v>
      </c>
      <c r="I4032" s="4">
        <f t="shared" si="62"/>
        <v>1496</v>
      </c>
      <c r="J4032" s="3"/>
    </row>
    <row r="4033" spans="1:10" x14ac:dyDescent="0.25">
      <c r="A4033" s="6" t="s">
        <v>2164</v>
      </c>
      <c r="B4033" s="8" t="s">
        <v>4027</v>
      </c>
      <c r="C4033" s="7">
        <v>34376</v>
      </c>
      <c r="D4033">
        <v>693</v>
      </c>
      <c r="E4033">
        <v>162</v>
      </c>
      <c r="F4033" t="s">
        <v>1</v>
      </c>
      <c r="G4033" t="s">
        <v>8</v>
      </c>
      <c r="H4033" s="1">
        <v>41588</v>
      </c>
      <c r="I4033" s="4">
        <f t="shared" si="62"/>
        <v>855</v>
      </c>
      <c r="J4033" s="3"/>
    </row>
    <row r="4034" spans="1:10" x14ac:dyDescent="0.25">
      <c r="A4034" s="6" t="s">
        <v>2435</v>
      </c>
      <c r="B4034" s="8" t="s">
        <v>4027</v>
      </c>
      <c r="C4034" s="7">
        <v>38319</v>
      </c>
      <c r="D4034">
        <v>487</v>
      </c>
      <c r="E4034">
        <v>132</v>
      </c>
      <c r="F4034" t="s">
        <v>1</v>
      </c>
      <c r="G4034" t="s">
        <v>8</v>
      </c>
      <c r="H4034" s="1">
        <v>43170</v>
      </c>
      <c r="I4034" s="4">
        <f t="shared" ref="I4034:I4097" si="63">IF(E4034&gt;90,D4034+E4034,D4034)</f>
        <v>619</v>
      </c>
      <c r="J4034" s="3"/>
    </row>
    <row r="4035" spans="1:10" x14ac:dyDescent="0.25">
      <c r="A4035" s="6" t="s">
        <v>423</v>
      </c>
      <c r="B4035" s="8" t="s">
        <v>4027</v>
      </c>
      <c r="C4035" s="7">
        <v>27238</v>
      </c>
      <c r="D4035">
        <v>1166</v>
      </c>
      <c r="E4035">
        <v>60</v>
      </c>
      <c r="F4035" t="s">
        <v>1</v>
      </c>
      <c r="G4035" t="s">
        <v>2</v>
      </c>
      <c r="H4035" s="1">
        <v>43212</v>
      </c>
      <c r="I4035" s="4">
        <f t="shared" si="63"/>
        <v>1166</v>
      </c>
      <c r="J4035" s="3"/>
    </row>
    <row r="4036" spans="1:10" x14ac:dyDescent="0.25">
      <c r="A4036" s="6" t="s">
        <v>1623</v>
      </c>
      <c r="B4036" s="8" t="s">
        <v>4001</v>
      </c>
      <c r="C4036" s="7">
        <v>28891</v>
      </c>
      <c r="D4036">
        <v>1898</v>
      </c>
      <c r="E4036">
        <v>41</v>
      </c>
      <c r="F4036" t="s">
        <v>1</v>
      </c>
      <c r="G4036" t="s">
        <v>2</v>
      </c>
      <c r="H4036" s="1">
        <v>43226</v>
      </c>
      <c r="I4036" s="4">
        <f t="shared" si="63"/>
        <v>1898</v>
      </c>
      <c r="J4036" s="3"/>
    </row>
    <row r="4037" spans="1:10" x14ac:dyDescent="0.25">
      <c r="A4037" s="6" t="s">
        <v>3847</v>
      </c>
      <c r="B4037" s="8" t="s">
        <v>4001</v>
      </c>
      <c r="C4037" s="7">
        <v>94443</v>
      </c>
      <c r="D4037">
        <v>264</v>
      </c>
      <c r="E4037">
        <v>38</v>
      </c>
      <c r="F4037" t="s">
        <v>1</v>
      </c>
      <c r="G4037" t="s">
        <v>2</v>
      </c>
      <c r="H4037" s="1">
        <v>43233</v>
      </c>
      <c r="I4037" s="4">
        <f t="shared" si="63"/>
        <v>264</v>
      </c>
      <c r="J4037" s="3"/>
    </row>
    <row r="4038" spans="1:10" x14ac:dyDescent="0.25">
      <c r="A4038" s="6" t="s">
        <v>71</v>
      </c>
      <c r="B4038" s="8" t="s">
        <v>4001</v>
      </c>
      <c r="C4038" s="7">
        <v>26783</v>
      </c>
      <c r="D4038">
        <v>1029</v>
      </c>
      <c r="E4038">
        <v>46</v>
      </c>
      <c r="F4038" t="s">
        <v>1</v>
      </c>
      <c r="G4038" t="s">
        <v>8</v>
      </c>
      <c r="H4038" s="1">
        <v>43226</v>
      </c>
      <c r="I4038" s="4">
        <f t="shared" si="63"/>
        <v>1029</v>
      </c>
      <c r="J4038" s="3"/>
    </row>
    <row r="4039" spans="1:10" x14ac:dyDescent="0.25">
      <c r="A4039" s="6" t="s">
        <v>4355</v>
      </c>
      <c r="B4039" s="8" t="s">
        <v>4001</v>
      </c>
      <c r="C4039" s="7">
        <v>106115</v>
      </c>
      <c r="D4039">
        <v>95</v>
      </c>
      <c r="E4039">
        <v>63</v>
      </c>
      <c r="F4039" t="s">
        <v>1</v>
      </c>
      <c r="G4039" t="s">
        <v>2</v>
      </c>
      <c r="H4039" s="1">
        <v>43233</v>
      </c>
      <c r="I4039" s="4">
        <f t="shared" si="63"/>
        <v>95</v>
      </c>
      <c r="J4039" s="3"/>
    </row>
    <row r="4040" spans="1:10" x14ac:dyDescent="0.25">
      <c r="A4040" s="6" t="s">
        <v>2647</v>
      </c>
      <c r="B4040" s="8" t="s">
        <v>4083</v>
      </c>
      <c r="C4040" s="7">
        <v>46530</v>
      </c>
      <c r="D4040">
        <v>209</v>
      </c>
      <c r="E4040">
        <v>195</v>
      </c>
      <c r="F4040" t="s">
        <v>1</v>
      </c>
      <c r="G4040" t="s">
        <v>2</v>
      </c>
      <c r="H4040" s="1">
        <v>40860</v>
      </c>
      <c r="I4040" s="4">
        <f t="shared" si="63"/>
        <v>404</v>
      </c>
      <c r="J4040" s="3"/>
    </row>
    <row r="4041" spans="1:10" x14ac:dyDescent="0.25">
      <c r="A4041" s="6" t="s">
        <v>1687</v>
      </c>
      <c r="B4041" s="8" t="s">
        <v>4083</v>
      </c>
      <c r="C4041" s="7">
        <v>29098</v>
      </c>
      <c r="D4041">
        <v>1151</v>
      </c>
      <c r="E4041">
        <v>43</v>
      </c>
      <c r="F4041" t="s">
        <v>1</v>
      </c>
      <c r="G4041" t="s">
        <v>2</v>
      </c>
      <c r="H4041" s="1">
        <v>43212</v>
      </c>
      <c r="I4041" s="4">
        <f t="shared" si="63"/>
        <v>1151</v>
      </c>
      <c r="J4041" s="3"/>
    </row>
    <row r="4042" spans="1:10" x14ac:dyDescent="0.25">
      <c r="A4042" s="6" t="s">
        <v>3446</v>
      </c>
      <c r="B4042" s="8" t="s">
        <v>4083</v>
      </c>
      <c r="C4042" s="7">
        <v>75771</v>
      </c>
      <c r="D4042">
        <v>370</v>
      </c>
      <c r="E4042">
        <v>121</v>
      </c>
      <c r="F4042" t="s">
        <v>1</v>
      </c>
      <c r="G4042" t="s">
        <v>2</v>
      </c>
      <c r="H4042" s="1">
        <v>42330</v>
      </c>
      <c r="I4042" s="4">
        <f t="shared" si="63"/>
        <v>491</v>
      </c>
      <c r="J4042" s="3"/>
    </row>
    <row r="4043" spans="1:10" x14ac:dyDescent="0.25">
      <c r="A4043" s="6" t="s">
        <v>1243</v>
      </c>
      <c r="B4043" s="8" t="s">
        <v>4020</v>
      </c>
      <c r="C4043" s="7">
        <v>28189</v>
      </c>
      <c r="D4043">
        <v>1112</v>
      </c>
      <c r="E4043">
        <v>237</v>
      </c>
      <c r="F4043" t="s">
        <v>1</v>
      </c>
      <c r="G4043" t="s">
        <v>2</v>
      </c>
      <c r="H4043" s="1">
        <v>39403</v>
      </c>
      <c r="I4043" s="4">
        <f t="shared" si="63"/>
        <v>1349</v>
      </c>
      <c r="J4043" s="3"/>
    </row>
    <row r="4044" spans="1:10" x14ac:dyDescent="0.25">
      <c r="A4044" s="6" t="s">
        <v>2059</v>
      </c>
      <c r="B4044" s="8" t="s">
        <v>3995</v>
      </c>
      <c r="C4044" s="7">
        <v>31830</v>
      </c>
      <c r="D4044">
        <v>412</v>
      </c>
      <c r="E4044">
        <v>223</v>
      </c>
      <c r="F4044" t="s">
        <v>1</v>
      </c>
      <c r="G4044" t="s">
        <v>2</v>
      </c>
      <c r="H4044" s="1">
        <v>40111</v>
      </c>
      <c r="I4044" s="4">
        <f t="shared" si="63"/>
        <v>635</v>
      </c>
      <c r="J4044" s="3"/>
    </row>
    <row r="4045" spans="1:10" x14ac:dyDescent="0.25">
      <c r="A4045" s="6" t="s">
        <v>2617</v>
      </c>
      <c r="B4045" s="8" t="s">
        <v>3997</v>
      </c>
      <c r="C4045" s="7">
        <v>41991</v>
      </c>
      <c r="D4045">
        <v>629</v>
      </c>
      <c r="E4045">
        <v>202</v>
      </c>
      <c r="F4045" t="s">
        <v>1</v>
      </c>
      <c r="G4045" t="s">
        <v>2</v>
      </c>
      <c r="H4045" s="1">
        <v>40642</v>
      </c>
      <c r="I4045" s="4">
        <f t="shared" si="63"/>
        <v>831</v>
      </c>
      <c r="J4045" s="3"/>
    </row>
    <row r="4046" spans="1:10" x14ac:dyDescent="0.25">
      <c r="A4046" s="6" t="s">
        <v>1326</v>
      </c>
      <c r="B4046" s="8" t="s">
        <v>3997</v>
      </c>
      <c r="C4046" s="7">
        <v>28296</v>
      </c>
      <c r="D4046">
        <v>762</v>
      </c>
      <c r="E4046">
        <v>168</v>
      </c>
      <c r="F4046" t="s">
        <v>1</v>
      </c>
      <c r="G4046" t="s">
        <v>2</v>
      </c>
      <c r="H4046" s="1">
        <v>41328</v>
      </c>
      <c r="I4046" s="4">
        <f t="shared" si="63"/>
        <v>930</v>
      </c>
      <c r="J4046" s="3"/>
    </row>
    <row r="4047" spans="1:10" x14ac:dyDescent="0.25">
      <c r="A4047" s="6" t="s">
        <v>580</v>
      </c>
      <c r="B4047" s="8" t="s">
        <v>4002</v>
      </c>
      <c r="C4047" s="7">
        <v>27419</v>
      </c>
      <c r="D4047">
        <v>1610</v>
      </c>
      <c r="E4047">
        <v>248</v>
      </c>
      <c r="F4047" t="s">
        <v>1</v>
      </c>
      <c r="G4047" t="s">
        <v>2</v>
      </c>
      <c r="H4047" s="1">
        <v>39109</v>
      </c>
      <c r="I4047" s="4">
        <f t="shared" si="63"/>
        <v>1858</v>
      </c>
      <c r="J4047" s="3"/>
    </row>
    <row r="4048" spans="1:10" x14ac:dyDescent="0.25">
      <c r="A4048" s="6" t="s">
        <v>2234</v>
      </c>
      <c r="B4048" s="8" t="s">
        <v>4088</v>
      </c>
      <c r="C4048" s="7">
        <v>35086</v>
      </c>
      <c r="D4048">
        <v>559</v>
      </c>
      <c r="E4048">
        <v>70</v>
      </c>
      <c r="F4048" t="s">
        <v>1</v>
      </c>
      <c r="G4048" t="s">
        <v>2</v>
      </c>
      <c r="H4048" s="1">
        <v>43184</v>
      </c>
      <c r="I4048" s="4">
        <f t="shared" si="63"/>
        <v>559</v>
      </c>
      <c r="J4048" s="3"/>
    </row>
    <row r="4049" spans="1:10" x14ac:dyDescent="0.25">
      <c r="A4049" s="6" t="s">
        <v>2240</v>
      </c>
      <c r="B4049" s="8" t="s">
        <v>4022</v>
      </c>
      <c r="C4049" s="7">
        <v>35119</v>
      </c>
      <c r="D4049">
        <v>947</v>
      </c>
      <c r="E4049">
        <v>45</v>
      </c>
      <c r="F4049" t="s">
        <v>1</v>
      </c>
      <c r="G4049" t="s">
        <v>2</v>
      </c>
      <c r="H4049" s="1">
        <v>43212</v>
      </c>
      <c r="I4049" s="4">
        <f t="shared" si="63"/>
        <v>947</v>
      </c>
      <c r="J4049" s="3"/>
    </row>
    <row r="4050" spans="1:10" x14ac:dyDescent="0.25">
      <c r="A4050" s="6" t="s">
        <v>1736</v>
      </c>
      <c r="B4050" s="8" t="s">
        <v>4078</v>
      </c>
      <c r="C4050" s="7">
        <v>29160</v>
      </c>
      <c r="D4050">
        <v>853</v>
      </c>
      <c r="E4050">
        <v>218</v>
      </c>
      <c r="F4050" t="s">
        <v>1</v>
      </c>
      <c r="G4050" t="s">
        <v>2</v>
      </c>
      <c r="H4050" s="1">
        <v>39872</v>
      </c>
      <c r="I4050" s="4">
        <f t="shared" si="63"/>
        <v>1071</v>
      </c>
      <c r="J4050" s="3"/>
    </row>
    <row r="4051" spans="1:10" x14ac:dyDescent="0.25">
      <c r="A4051" s="6" t="s">
        <v>1736</v>
      </c>
      <c r="B4051" s="8" t="s">
        <v>4099</v>
      </c>
      <c r="C4051" s="7">
        <v>96627</v>
      </c>
      <c r="D4051">
        <v>715</v>
      </c>
      <c r="E4051">
        <v>143</v>
      </c>
      <c r="F4051" t="s">
        <v>1</v>
      </c>
      <c r="G4051" t="s">
        <v>2</v>
      </c>
      <c r="H4051" s="1">
        <v>42855</v>
      </c>
      <c r="I4051" s="4">
        <f t="shared" si="63"/>
        <v>858</v>
      </c>
      <c r="J4051" s="3"/>
    </row>
    <row r="4052" spans="1:10" x14ac:dyDescent="0.25">
      <c r="A4052" s="6" t="s">
        <v>1605</v>
      </c>
      <c r="B4052" s="8" t="s">
        <v>4047</v>
      </c>
      <c r="C4052" s="7">
        <v>28804</v>
      </c>
      <c r="D4052">
        <v>381</v>
      </c>
      <c r="E4052">
        <v>243</v>
      </c>
      <c r="F4052" t="s">
        <v>1</v>
      </c>
      <c r="G4052" t="s">
        <v>2</v>
      </c>
      <c r="H4052" s="1">
        <v>39144</v>
      </c>
      <c r="I4052" s="4">
        <f t="shared" si="63"/>
        <v>624</v>
      </c>
      <c r="J4052" s="3"/>
    </row>
    <row r="4053" spans="1:10" x14ac:dyDescent="0.25">
      <c r="A4053" s="6" t="s">
        <v>837</v>
      </c>
      <c r="B4053" s="8" t="s">
        <v>3995</v>
      </c>
      <c r="C4053" s="7">
        <v>27705</v>
      </c>
      <c r="D4053">
        <v>1336</v>
      </c>
      <c r="E4053">
        <v>244</v>
      </c>
      <c r="F4053" t="s">
        <v>1</v>
      </c>
      <c r="G4053" t="s">
        <v>2</v>
      </c>
      <c r="H4053" s="1">
        <v>39165</v>
      </c>
      <c r="I4053" s="4">
        <f t="shared" si="63"/>
        <v>1580</v>
      </c>
      <c r="J4053" s="3"/>
    </row>
    <row r="4054" spans="1:10" x14ac:dyDescent="0.25">
      <c r="A4054" s="6" t="s">
        <v>1282</v>
      </c>
      <c r="B4054" s="8" t="s">
        <v>4020</v>
      </c>
      <c r="C4054" s="7">
        <v>28239</v>
      </c>
      <c r="D4054">
        <v>1530</v>
      </c>
      <c r="E4054">
        <v>254</v>
      </c>
      <c r="F4054" t="s">
        <v>1</v>
      </c>
      <c r="G4054" t="s">
        <v>2</v>
      </c>
      <c r="H4054" s="1">
        <v>39032</v>
      </c>
      <c r="I4054" s="4">
        <f t="shared" si="63"/>
        <v>1784</v>
      </c>
      <c r="J4054" s="3"/>
    </row>
    <row r="4055" spans="1:10" x14ac:dyDescent="0.25">
      <c r="A4055" s="6" t="s">
        <v>162</v>
      </c>
      <c r="B4055" s="8" t="s">
        <v>4016</v>
      </c>
      <c r="C4055" s="7">
        <v>26903</v>
      </c>
      <c r="D4055">
        <v>1254</v>
      </c>
      <c r="E4055">
        <v>202</v>
      </c>
      <c r="F4055" t="s">
        <v>1</v>
      </c>
      <c r="G4055" t="s">
        <v>2</v>
      </c>
      <c r="H4055" s="1">
        <v>40306</v>
      </c>
      <c r="I4055" s="4">
        <f t="shared" si="63"/>
        <v>1456</v>
      </c>
      <c r="J4055" s="3"/>
    </row>
    <row r="4056" spans="1:10" x14ac:dyDescent="0.25">
      <c r="A4056" s="6" t="s">
        <v>2053</v>
      </c>
      <c r="B4056" s="8" t="s">
        <v>4022</v>
      </c>
      <c r="C4056" s="7">
        <v>31787</v>
      </c>
      <c r="D4056">
        <v>1115</v>
      </c>
      <c r="E4056">
        <v>52</v>
      </c>
      <c r="F4056" t="s">
        <v>1</v>
      </c>
      <c r="G4056" t="s">
        <v>2</v>
      </c>
      <c r="H4056" s="1">
        <v>43219</v>
      </c>
      <c r="I4056" s="4">
        <f t="shared" si="63"/>
        <v>1115</v>
      </c>
      <c r="J4056" s="3"/>
    </row>
    <row r="4057" spans="1:10" x14ac:dyDescent="0.25">
      <c r="A4057" s="6" t="s">
        <v>1977</v>
      </c>
      <c r="B4057" s="8" t="s">
        <v>4096</v>
      </c>
      <c r="C4057" s="7">
        <v>31157</v>
      </c>
      <c r="D4057">
        <v>884</v>
      </c>
      <c r="E4057">
        <v>215</v>
      </c>
      <c r="F4057" t="s">
        <v>1</v>
      </c>
      <c r="G4057" t="s">
        <v>2</v>
      </c>
      <c r="H4057" s="1">
        <v>39928</v>
      </c>
      <c r="I4057" s="4">
        <f t="shared" si="63"/>
        <v>1099</v>
      </c>
      <c r="J4057" s="3"/>
    </row>
    <row r="4058" spans="1:10" x14ac:dyDescent="0.25">
      <c r="A4058" s="6" t="s">
        <v>1977</v>
      </c>
      <c r="B4058" s="8" t="s">
        <v>4092</v>
      </c>
      <c r="C4058" s="7">
        <v>62315</v>
      </c>
      <c r="D4058">
        <v>518</v>
      </c>
      <c r="E4058">
        <v>183</v>
      </c>
      <c r="F4058" t="s">
        <v>1</v>
      </c>
      <c r="G4058" t="s">
        <v>2</v>
      </c>
      <c r="H4058" s="1">
        <v>41202</v>
      </c>
      <c r="I4058" s="4">
        <f t="shared" si="63"/>
        <v>701</v>
      </c>
      <c r="J4058" s="3"/>
    </row>
    <row r="4059" spans="1:10" x14ac:dyDescent="0.25">
      <c r="A4059" s="6" t="s">
        <v>2959</v>
      </c>
      <c r="B4059" s="8" t="s">
        <v>4092</v>
      </c>
      <c r="C4059" s="7">
        <v>62314</v>
      </c>
      <c r="D4059">
        <v>320</v>
      </c>
      <c r="E4059">
        <v>193</v>
      </c>
      <c r="F4059" t="s">
        <v>1</v>
      </c>
      <c r="G4059" t="s">
        <v>2</v>
      </c>
      <c r="H4059" s="1">
        <v>41202</v>
      </c>
      <c r="I4059" s="4">
        <f t="shared" si="63"/>
        <v>513</v>
      </c>
      <c r="J4059" s="3"/>
    </row>
    <row r="4060" spans="1:10" x14ac:dyDescent="0.25">
      <c r="A4060" s="6" t="s">
        <v>2436</v>
      </c>
      <c r="B4060" s="8" t="s">
        <v>4053</v>
      </c>
      <c r="C4060" s="7">
        <v>38366</v>
      </c>
      <c r="D4060">
        <v>1286</v>
      </c>
      <c r="E4060">
        <v>58</v>
      </c>
      <c r="F4060" t="s">
        <v>1</v>
      </c>
      <c r="G4060" t="s">
        <v>2</v>
      </c>
      <c r="H4060" s="1">
        <v>43205</v>
      </c>
      <c r="I4060" s="4">
        <f t="shared" si="63"/>
        <v>1286</v>
      </c>
      <c r="J4060" s="3"/>
    </row>
    <row r="4061" spans="1:10" x14ac:dyDescent="0.25">
      <c r="A4061" s="6" t="s">
        <v>2481</v>
      </c>
      <c r="B4061" s="8" t="s">
        <v>4053</v>
      </c>
      <c r="C4061" s="7">
        <v>39157</v>
      </c>
      <c r="D4061">
        <v>459</v>
      </c>
      <c r="E4061">
        <v>196</v>
      </c>
      <c r="F4061" t="s">
        <v>1</v>
      </c>
      <c r="G4061" t="s">
        <v>2</v>
      </c>
      <c r="H4061" s="1">
        <v>43198</v>
      </c>
      <c r="I4061" s="4">
        <f t="shared" si="63"/>
        <v>655</v>
      </c>
      <c r="J4061" s="3"/>
    </row>
    <row r="4062" spans="1:10" x14ac:dyDescent="0.25">
      <c r="A4062" s="6" t="s">
        <v>2169</v>
      </c>
      <c r="B4062" s="8" t="s">
        <v>4070</v>
      </c>
      <c r="C4062" s="7">
        <v>34999</v>
      </c>
      <c r="D4062">
        <v>397</v>
      </c>
      <c r="E4062">
        <v>210</v>
      </c>
      <c r="F4062" t="s">
        <v>1</v>
      </c>
      <c r="G4062" t="s">
        <v>2</v>
      </c>
      <c r="H4062" s="1">
        <v>40306</v>
      </c>
      <c r="I4062" s="4">
        <f t="shared" si="63"/>
        <v>607</v>
      </c>
      <c r="J4062" s="3"/>
    </row>
    <row r="4063" spans="1:10" x14ac:dyDescent="0.25">
      <c r="A4063" s="6" t="s">
        <v>1807</v>
      </c>
      <c r="B4063" s="8" t="s">
        <v>4006</v>
      </c>
      <c r="C4063" s="7">
        <v>29253</v>
      </c>
      <c r="D4063">
        <v>1291</v>
      </c>
      <c r="E4063">
        <v>67</v>
      </c>
      <c r="F4063" t="s">
        <v>1</v>
      </c>
      <c r="G4063" t="s">
        <v>2</v>
      </c>
      <c r="H4063" s="1">
        <v>43177</v>
      </c>
      <c r="I4063" s="4">
        <f t="shared" si="63"/>
        <v>1291</v>
      </c>
      <c r="J4063" s="3"/>
    </row>
    <row r="4064" spans="1:10" x14ac:dyDescent="0.25">
      <c r="A4064" s="6" t="s">
        <v>434</v>
      </c>
      <c r="B4064" s="8" t="s">
        <v>4009</v>
      </c>
      <c r="C4064" s="7">
        <v>27253</v>
      </c>
      <c r="D4064">
        <v>1513</v>
      </c>
      <c r="E4064">
        <v>42</v>
      </c>
      <c r="F4064" t="s">
        <v>1</v>
      </c>
      <c r="G4064" t="s">
        <v>2</v>
      </c>
      <c r="H4064" s="1">
        <v>43212</v>
      </c>
      <c r="I4064" s="4">
        <f t="shared" si="63"/>
        <v>1513</v>
      </c>
      <c r="J4064" s="3"/>
    </row>
    <row r="4065" spans="1:10" x14ac:dyDescent="0.25">
      <c r="A4065" s="6" t="s">
        <v>4244</v>
      </c>
      <c r="B4065" s="8" t="s">
        <v>4044</v>
      </c>
      <c r="C4065" s="7">
        <v>102138</v>
      </c>
      <c r="D4065">
        <v>398</v>
      </c>
      <c r="E4065">
        <v>53</v>
      </c>
      <c r="F4065" t="s">
        <v>1</v>
      </c>
      <c r="G4065" t="s">
        <v>2</v>
      </c>
      <c r="H4065" s="1">
        <v>43184</v>
      </c>
      <c r="I4065" s="4">
        <f t="shared" si="63"/>
        <v>398</v>
      </c>
      <c r="J4065" s="3"/>
    </row>
    <row r="4066" spans="1:10" x14ac:dyDescent="0.25">
      <c r="A4066" s="6" t="s">
        <v>1750</v>
      </c>
      <c r="B4066" s="8" t="s">
        <v>4074</v>
      </c>
      <c r="C4066" s="7">
        <v>29180</v>
      </c>
      <c r="D4066">
        <v>1025</v>
      </c>
      <c r="E4066">
        <v>144</v>
      </c>
      <c r="F4066" t="s">
        <v>1</v>
      </c>
      <c r="G4066" t="s">
        <v>2</v>
      </c>
      <c r="H4066" s="1">
        <v>43205</v>
      </c>
      <c r="I4066" s="4">
        <f t="shared" si="63"/>
        <v>1169</v>
      </c>
      <c r="J4066" s="3"/>
    </row>
    <row r="4067" spans="1:10" x14ac:dyDescent="0.25">
      <c r="A4067" s="6" t="s">
        <v>1510</v>
      </c>
      <c r="B4067" s="8" t="s">
        <v>4044</v>
      </c>
      <c r="C4067" s="7">
        <v>28650</v>
      </c>
      <c r="D4067">
        <v>586</v>
      </c>
      <c r="E4067">
        <v>238</v>
      </c>
      <c r="F4067" t="s">
        <v>1</v>
      </c>
      <c r="G4067" t="s">
        <v>2</v>
      </c>
      <c r="H4067" s="1">
        <v>40306</v>
      </c>
      <c r="I4067" s="4">
        <f t="shared" si="63"/>
        <v>824</v>
      </c>
      <c r="J4067" s="3"/>
    </row>
    <row r="4068" spans="1:10" x14ac:dyDescent="0.25">
      <c r="A4068" s="6" t="s">
        <v>337</v>
      </c>
      <c r="B4068" s="8" t="s">
        <v>4002</v>
      </c>
      <c r="C4068" s="7">
        <v>27128</v>
      </c>
      <c r="D4068">
        <v>1447</v>
      </c>
      <c r="E4068">
        <v>38</v>
      </c>
      <c r="F4068" t="s">
        <v>1</v>
      </c>
      <c r="G4068" t="s">
        <v>2</v>
      </c>
      <c r="H4068" s="1">
        <v>43226</v>
      </c>
      <c r="I4068" s="4">
        <f t="shared" si="63"/>
        <v>1447</v>
      </c>
      <c r="J4068" s="3"/>
    </row>
    <row r="4069" spans="1:10" x14ac:dyDescent="0.25">
      <c r="A4069" s="6" t="s">
        <v>1529</v>
      </c>
      <c r="B4069" s="8" t="s">
        <v>4011</v>
      </c>
      <c r="C4069" s="7">
        <v>28687</v>
      </c>
      <c r="D4069">
        <v>751</v>
      </c>
      <c r="E4069">
        <v>235</v>
      </c>
      <c r="F4069" t="s">
        <v>1</v>
      </c>
      <c r="G4069" t="s">
        <v>2</v>
      </c>
      <c r="H4069" s="1">
        <v>39509</v>
      </c>
      <c r="I4069" s="4">
        <f t="shared" si="63"/>
        <v>986</v>
      </c>
      <c r="J4069" s="3"/>
    </row>
    <row r="4070" spans="1:10" x14ac:dyDescent="0.25">
      <c r="A4070" s="6" t="s">
        <v>2331</v>
      </c>
      <c r="B4070" s="8" t="s">
        <v>4099</v>
      </c>
      <c r="C4070" s="7">
        <v>35493</v>
      </c>
      <c r="D4070">
        <v>1119</v>
      </c>
      <c r="E4070">
        <v>172</v>
      </c>
      <c r="F4070" t="s">
        <v>1</v>
      </c>
      <c r="G4070" t="s">
        <v>2</v>
      </c>
      <c r="H4070" s="1">
        <v>41202</v>
      </c>
      <c r="I4070" s="4">
        <f t="shared" si="63"/>
        <v>1291</v>
      </c>
      <c r="J4070" s="3"/>
    </row>
    <row r="4071" spans="1:10" x14ac:dyDescent="0.25">
      <c r="A4071" s="6" t="s">
        <v>742</v>
      </c>
      <c r="B4071" s="8" t="s">
        <v>4030</v>
      </c>
      <c r="C4071" s="7">
        <v>27600</v>
      </c>
      <c r="D4071">
        <v>1078</v>
      </c>
      <c r="E4071">
        <v>46</v>
      </c>
      <c r="F4071" t="s">
        <v>1</v>
      </c>
      <c r="G4071" t="s">
        <v>2</v>
      </c>
      <c r="H4071" s="1">
        <v>43219</v>
      </c>
      <c r="I4071" s="4">
        <f t="shared" si="63"/>
        <v>1078</v>
      </c>
      <c r="J4071" s="3"/>
    </row>
    <row r="4072" spans="1:10" x14ac:dyDescent="0.25">
      <c r="A4072" s="6" t="s">
        <v>3534</v>
      </c>
      <c r="B4072" s="8" t="s">
        <v>4053</v>
      </c>
      <c r="C4072" s="7">
        <v>77772</v>
      </c>
      <c r="D4072">
        <v>1268</v>
      </c>
      <c r="E4072">
        <v>73</v>
      </c>
      <c r="F4072" t="s">
        <v>118</v>
      </c>
      <c r="G4072" t="s">
        <v>2</v>
      </c>
      <c r="H4072" s="1">
        <v>43072</v>
      </c>
      <c r="I4072" s="4">
        <f t="shared" si="63"/>
        <v>1268</v>
      </c>
      <c r="J4072" s="3"/>
    </row>
    <row r="4073" spans="1:10" x14ac:dyDescent="0.25">
      <c r="A4073" s="6" t="s">
        <v>3296</v>
      </c>
      <c r="B4073" s="8" t="s">
        <v>4016</v>
      </c>
      <c r="C4073" s="7">
        <v>69734</v>
      </c>
      <c r="D4073">
        <v>335</v>
      </c>
      <c r="E4073">
        <v>166</v>
      </c>
      <c r="F4073" t="s">
        <v>1</v>
      </c>
      <c r="G4073" t="s">
        <v>2</v>
      </c>
      <c r="H4073" s="1">
        <v>41602</v>
      </c>
      <c r="I4073" s="4">
        <f t="shared" si="63"/>
        <v>501</v>
      </c>
      <c r="J4073" s="3"/>
    </row>
    <row r="4074" spans="1:10" x14ac:dyDescent="0.25">
      <c r="A4074" s="6" t="s">
        <v>1603</v>
      </c>
      <c r="B4074" s="8" t="s">
        <v>4055</v>
      </c>
      <c r="C4074" s="7">
        <v>28802</v>
      </c>
      <c r="D4074">
        <v>621</v>
      </c>
      <c r="E4074">
        <v>223</v>
      </c>
      <c r="F4074" t="s">
        <v>1</v>
      </c>
      <c r="G4074" t="s">
        <v>2</v>
      </c>
      <c r="H4074" s="1">
        <v>39761</v>
      </c>
      <c r="I4074" s="4">
        <f t="shared" si="63"/>
        <v>844</v>
      </c>
      <c r="J4074" s="3"/>
    </row>
    <row r="4075" spans="1:10" x14ac:dyDescent="0.25">
      <c r="A4075" s="6" t="s">
        <v>1457</v>
      </c>
      <c r="B4075" s="8" t="s">
        <v>4084</v>
      </c>
      <c r="C4075" s="7">
        <v>28457</v>
      </c>
      <c r="D4075">
        <v>561</v>
      </c>
      <c r="E4075">
        <v>116</v>
      </c>
      <c r="F4075" t="s">
        <v>1</v>
      </c>
      <c r="G4075" t="s">
        <v>2</v>
      </c>
      <c r="H4075" s="1">
        <v>42449</v>
      </c>
      <c r="I4075" s="4">
        <f t="shared" si="63"/>
        <v>677</v>
      </c>
      <c r="J4075" s="3"/>
    </row>
    <row r="4076" spans="1:10" x14ac:dyDescent="0.25">
      <c r="A4076" s="6" t="s">
        <v>3202</v>
      </c>
      <c r="B4076" s="8" t="s">
        <v>4078</v>
      </c>
      <c r="C4076" s="7">
        <v>68469</v>
      </c>
      <c r="D4076">
        <v>752</v>
      </c>
      <c r="E4076">
        <v>55</v>
      </c>
      <c r="F4076" t="s">
        <v>1</v>
      </c>
      <c r="G4076" t="s">
        <v>2</v>
      </c>
      <c r="H4076" s="1">
        <v>43205</v>
      </c>
      <c r="I4076" s="4">
        <f t="shared" si="63"/>
        <v>752</v>
      </c>
      <c r="J4076" s="3"/>
    </row>
    <row r="4077" spans="1:10" x14ac:dyDescent="0.25">
      <c r="A4077" s="6" t="s">
        <v>2933</v>
      </c>
      <c r="B4077" s="8" t="s">
        <v>4065</v>
      </c>
      <c r="C4077" s="7">
        <v>62285</v>
      </c>
      <c r="D4077">
        <v>735</v>
      </c>
      <c r="E4077">
        <v>128</v>
      </c>
      <c r="F4077" t="s">
        <v>1</v>
      </c>
      <c r="G4077" t="s">
        <v>2</v>
      </c>
      <c r="H4077" s="1">
        <v>42133</v>
      </c>
      <c r="I4077" s="4">
        <f t="shared" si="63"/>
        <v>863</v>
      </c>
      <c r="J4077" s="3"/>
    </row>
    <row r="4078" spans="1:10" x14ac:dyDescent="0.25">
      <c r="A4078" s="6" t="s">
        <v>1194</v>
      </c>
      <c r="B4078" s="8" t="s">
        <v>4032</v>
      </c>
      <c r="C4078" s="7">
        <v>28124</v>
      </c>
      <c r="D4078">
        <v>821</v>
      </c>
      <c r="E4078">
        <v>247</v>
      </c>
      <c r="F4078" t="s">
        <v>1</v>
      </c>
      <c r="G4078" t="s">
        <v>2</v>
      </c>
      <c r="H4078" s="1">
        <v>39557</v>
      </c>
      <c r="I4078" s="4">
        <f t="shared" si="63"/>
        <v>1068</v>
      </c>
      <c r="J4078" s="3"/>
    </row>
    <row r="4079" spans="1:10" x14ac:dyDescent="0.25">
      <c r="A4079" s="6" t="s">
        <v>1287</v>
      </c>
      <c r="B4079" s="8" t="s">
        <v>4032</v>
      </c>
      <c r="C4079" s="7">
        <v>28248</v>
      </c>
      <c r="D4079">
        <v>901</v>
      </c>
      <c r="E4079">
        <v>72</v>
      </c>
      <c r="F4079" t="s">
        <v>1</v>
      </c>
      <c r="G4079" t="s">
        <v>8</v>
      </c>
      <c r="H4079" s="1">
        <v>43212</v>
      </c>
      <c r="I4079" s="4">
        <f t="shared" si="63"/>
        <v>901</v>
      </c>
      <c r="J4079" s="3"/>
    </row>
    <row r="4080" spans="1:10" x14ac:dyDescent="0.25">
      <c r="A4080" s="6" t="s">
        <v>2591</v>
      </c>
      <c r="B4080" s="8" t="s">
        <v>4090</v>
      </c>
      <c r="C4080" s="7">
        <v>41127</v>
      </c>
      <c r="D4080">
        <v>651</v>
      </c>
      <c r="E4080">
        <v>92</v>
      </c>
      <c r="F4080" t="s">
        <v>1</v>
      </c>
      <c r="G4080" t="s">
        <v>2</v>
      </c>
      <c r="H4080" s="1">
        <v>43233</v>
      </c>
      <c r="I4080" s="4">
        <f t="shared" si="63"/>
        <v>743</v>
      </c>
      <c r="J4080" s="3"/>
    </row>
    <row r="4081" spans="1:10" x14ac:dyDescent="0.25">
      <c r="A4081" s="6" t="s">
        <v>1870</v>
      </c>
      <c r="B4081" s="8" t="s">
        <v>4063</v>
      </c>
      <c r="C4081" s="7">
        <v>29375</v>
      </c>
      <c r="D4081">
        <v>889</v>
      </c>
      <c r="E4081">
        <v>183</v>
      </c>
      <c r="F4081" t="s">
        <v>1</v>
      </c>
      <c r="G4081" t="s">
        <v>2</v>
      </c>
      <c r="H4081" s="1">
        <v>43023</v>
      </c>
      <c r="I4081" s="4">
        <f t="shared" si="63"/>
        <v>1072</v>
      </c>
      <c r="J4081" s="3"/>
    </row>
    <row r="4082" spans="1:10" x14ac:dyDescent="0.25">
      <c r="A4082" s="6" t="s">
        <v>2133</v>
      </c>
      <c r="B4082" s="8" t="s">
        <v>3996</v>
      </c>
      <c r="C4082" s="7">
        <v>33610</v>
      </c>
      <c r="D4082">
        <v>636</v>
      </c>
      <c r="E4082">
        <v>178</v>
      </c>
      <c r="F4082" t="s">
        <v>1</v>
      </c>
      <c r="G4082" t="s">
        <v>2</v>
      </c>
      <c r="H4082" s="1">
        <v>42260</v>
      </c>
      <c r="I4082" s="4">
        <f t="shared" si="63"/>
        <v>814</v>
      </c>
      <c r="J4082" s="3"/>
    </row>
    <row r="4083" spans="1:10" x14ac:dyDescent="0.25">
      <c r="A4083" s="6" t="s">
        <v>3083</v>
      </c>
      <c r="B4083" s="8" t="s">
        <v>3996</v>
      </c>
      <c r="C4083" s="7">
        <v>63948</v>
      </c>
      <c r="D4083">
        <v>946</v>
      </c>
      <c r="E4083">
        <v>84</v>
      </c>
      <c r="F4083" t="s">
        <v>1</v>
      </c>
      <c r="G4083" t="s">
        <v>2</v>
      </c>
      <c r="H4083" s="1">
        <v>43212</v>
      </c>
      <c r="I4083" s="4">
        <f t="shared" si="63"/>
        <v>946</v>
      </c>
      <c r="J4083" s="3"/>
    </row>
    <row r="4084" spans="1:10" x14ac:dyDescent="0.25">
      <c r="A4084" s="6" t="s">
        <v>2434</v>
      </c>
      <c r="B4084" s="8" t="s">
        <v>4047</v>
      </c>
      <c r="C4084" s="7">
        <v>38315</v>
      </c>
      <c r="D4084">
        <v>750</v>
      </c>
      <c r="E4084">
        <v>185</v>
      </c>
      <c r="F4084" t="s">
        <v>1</v>
      </c>
      <c r="G4084" t="s">
        <v>2</v>
      </c>
      <c r="H4084" s="1">
        <v>42638</v>
      </c>
      <c r="I4084" s="4">
        <f t="shared" si="63"/>
        <v>935</v>
      </c>
      <c r="J4084" s="3"/>
    </row>
    <row r="4085" spans="1:10" x14ac:dyDescent="0.25">
      <c r="A4085" s="6" t="s">
        <v>2098</v>
      </c>
      <c r="B4085" s="8" t="s">
        <v>4047</v>
      </c>
      <c r="C4085" s="7">
        <v>32873</v>
      </c>
      <c r="D4085">
        <v>756</v>
      </c>
      <c r="E4085">
        <v>52</v>
      </c>
      <c r="F4085" t="s">
        <v>1</v>
      </c>
      <c r="G4085" t="s">
        <v>2</v>
      </c>
      <c r="H4085" s="1">
        <v>43226</v>
      </c>
      <c r="I4085" s="4">
        <f t="shared" si="63"/>
        <v>756</v>
      </c>
      <c r="J4085" s="3"/>
    </row>
    <row r="4086" spans="1:10" x14ac:dyDescent="0.25">
      <c r="A4086" s="6" t="s">
        <v>1410</v>
      </c>
      <c r="B4086" s="8" t="s">
        <v>4012</v>
      </c>
      <c r="C4086" s="7">
        <v>28400</v>
      </c>
      <c r="D4086">
        <v>1243</v>
      </c>
      <c r="E4086">
        <v>129</v>
      </c>
      <c r="F4086" t="s">
        <v>1</v>
      </c>
      <c r="G4086" t="s">
        <v>2</v>
      </c>
      <c r="H4086" s="1">
        <v>42133</v>
      </c>
      <c r="I4086" s="4">
        <f t="shared" si="63"/>
        <v>1372</v>
      </c>
      <c r="J4086" s="3"/>
    </row>
    <row r="4087" spans="1:10" x14ac:dyDescent="0.25">
      <c r="A4087" s="6" t="s">
        <v>1571</v>
      </c>
      <c r="B4087" s="8" t="s">
        <v>4013</v>
      </c>
      <c r="C4087" s="7">
        <v>28743</v>
      </c>
      <c r="D4087">
        <v>1032</v>
      </c>
      <c r="E4087">
        <v>191</v>
      </c>
      <c r="F4087" t="s">
        <v>1</v>
      </c>
      <c r="G4087" t="s">
        <v>2</v>
      </c>
      <c r="H4087" s="1">
        <v>40663</v>
      </c>
      <c r="I4087" s="4">
        <f t="shared" si="63"/>
        <v>1223</v>
      </c>
      <c r="J4087" s="3"/>
    </row>
    <row r="4088" spans="1:10" x14ac:dyDescent="0.25">
      <c r="A4088" s="6" t="s">
        <v>968</v>
      </c>
      <c r="B4088" s="8" t="s">
        <v>4009</v>
      </c>
      <c r="C4088" s="7">
        <v>27850</v>
      </c>
      <c r="D4088">
        <v>734</v>
      </c>
      <c r="E4088">
        <v>70</v>
      </c>
      <c r="F4088" t="s">
        <v>1</v>
      </c>
      <c r="G4088" t="s">
        <v>2</v>
      </c>
      <c r="H4088" s="1">
        <v>43149</v>
      </c>
      <c r="I4088" s="4">
        <f t="shared" si="63"/>
        <v>734</v>
      </c>
      <c r="J4088" s="3"/>
    </row>
    <row r="4089" spans="1:10" x14ac:dyDescent="0.25">
      <c r="A4089" s="6" t="s">
        <v>777</v>
      </c>
      <c r="B4089" s="8" t="s">
        <v>4009</v>
      </c>
      <c r="C4089" s="7">
        <v>27639</v>
      </c>
      <c r="D4089">
        <v>1287</v>
      </c>
      <c r="E4089">
        <v>44</v>
      </c>
      <c r="F4089" t="s">
        <v>1</v>
      </c>
      <c r="G4089" t="s">
        <v>2</v>
      </c>
      <c r="H4089" s="1">
        <v>43226</v>
      </c>
      <c r="I4089" s="4">
        <f t="shared" si="63"/>
        <v>1287</v>
      </c>
      <c r="J4089" s="3"/>
    </row>
    <row r="4090" spans="1:10" x14ac:dyDescent="0.25">
      <c r="A4090" s="6" t="s">
        <v>973</v>
      </c>
      <c r="B4090" s="8" t="s">
        <v>4001</v>
      </c>
      <c r="C4090" s="7">
        <v>27856</v>
      </c>
      <c r="D4090">
        <v>417</v>
      </c>
      <c r="E4090">
        <v>90</v>
      </c>
      <c r="F4090" t="s">
        <v>1</v>
      </c>
      <c r="G4090" t="s">
        <v>8</v>
      </c>
      <c r="H4090" s="1">
        <v>43044</v>
      </c>
      <c r="I4090" s="4">
        <f t="shared" si="63"/>
        <v>417</v>
      </c>
      <c r="J4090" s="3"/>
    </row>
    <row r="4091" spans="1:10" x14ac:dyDescent="0.25">
      <c r="A4091" s="6" t="s">
        <v>4328</v>
      </c>
      <c r="B4091" s="8" t="s">
        <v>3994</v>
      </c>
      <c r="C4091" s="7">
        <v>104641</v>
      </c>
      <c r="D4091">
        <v>447</v>
      </c>
      <c r="E4091">
        <v>51</v>
      </c>
      <c r="F4091" t="s">
        <v>1</v>
      </c>
      <c r="G4091" t="s">
        <v>2</v>
      </c>
      <c r="H4091" s="1">
        <v>43226</v>
      </c>
      <c r="I4091" s="4">
        <f t="shared" si="63"/>
        <v>447</v>
      </c>
      <c r="J4091" s="3"/>
    </row>
    <row r="4092" spans="1:10" x14ac:dyDescent="0.25">
      <c r="A4092" s="6" t="s">
        <v>1556</v>
      </c>
      <c r="B4092" s="8" t="s">
        <v>4003</v>
      </c>
      <c r="C4092" s="7">
        <v>28723</v>
      </c>
      <c r="D4092">
        <v>754</v>
      </c>
      <c r="E4092">
        <v>190</v>
      </c>
      <c r="F4092" t="s">
        <v>1</v>
      </c>
      <c r="G4092" t="s">
        <v>2</v>
      </c>
      <c r="H4092" s="1">
        <v>40685</v>
      </c>
      <c r="I4092" s="4">
        <f t="shared" si="63"/>
        <v>944</v>
      </c>
      <c r="J4092" s="3"/>
    </row>
    <row r="4093" spans="1:10" x14ac:dyDescent="0.25">
      <c r="A4093" s="6" t="s">
        <v>1140</v>
      </c>
      <c r="B4093" s="8" t="s">
        <v>4051</v>
      </c>
      <c r="C4093" s="7">
        <v>28059</v>
      </c>
      <c r="D4093">
        <v>904</v>
      </c>
      <c r="E4093">
        <v>217</v>
      </c>
      <c r="F4093" t="s">
        <v>1</v>
      </c>
      <c r="G4093" t="s">
        <v>2</v>
      </c>
      <c r="H4093" s="1">
        <v>41699</v>
      </c>
      <c r="I4093" s="4">
        <f t="shared" si="63"/>
        <v>1121</v>
      </c>
      <c r="J4093" s="3"/>
    </row>
    <row r="4094" spans="1:10" x14ac:dyDescent="0.25">
      <c r="A4094" s="6" t="s">
        <v>255</v>
      </c>
      <c r="B4094" s="8" t="s">
        <v>4001</v>
      </c>
      <c r="C4094" s="7">
        <v>27022</v>
      </c>
      <c r="D4094">
        <v>888</v>
      </c>
      <c r="E4094">
        <v>131</v>
      </c>
      <c r="F4094" t="s">
        <v>1</v>
      </c>
      <c r="G4094" t="s">
        <v>2</v>
      </c>
      <c r="H4094" s="1">
        <v>42133</v>
      </c>
      <c r="I4094" s="4">
        <f t="shared" si="63"/>
        <v>1019</v>
      </c>
      <c r="J4094" s="3"/>
    </row>
    <row r="4095" spans="1:10" x14ac:dyDescent="0.25">
      <c r="A4095" s="6" t="s">
        <v>2739</v>
      </c>
      <c r="B4095" s="8" t="s">
        <v>4041</v>
      </c>
      <c r="C4095" s="7">
        <v>49584</v>
      </c>
      <c r="D4095">
        <v>450</v>
      </c>
      <c r="E4095">
        <v>182</v>
      </c>
      <c r="F4095" t="s">
        <v>1</v>
      </c>
      <c r="G4095" t="s">
        <v>2</v>
      </c>
      <c r="H4095" s="1">
        <v>41013</v>
      </c>
      <c r="I4095" s="4">
        <f t="shared" si="63"/>
        <v>632</v>
      </c>
      <c r="J4095" s="3"/>
    </row>
    <row r="4096" spans="1:10" x14ac:dyDescent="0.25">
      <c r="A4096" s="6" t="s">
        <v>2753</v>
      </c>
      <c r="B4096" s="8" t="s">
        <v>4044</v>
      </c>
      <c r="C4096" s="7">
        <v>49787</v>
      </c>
      <c r="D4096">
        <v>964</v>
      </c>
      <c r="E4096">
        <v>47</v>
      </c>
      <c r="F4096" t="s">
        <v>1</v>
      </c>
      <c r="G4096" t="s">
        <v>2</v>
      </c>
      <c r="H4096" s="1">
        <v>43226</v>
      </c>
      <c r="I4096" s="4">
        <f t="shared" si="63"/>
        <v>964</v>
      </c>
      <c r="J4096" s="3"/>
    </row>
    <row r="4097" spans="1:10" x14ac:dyDescent="0.25">
      <c r="A4097" s="6" t="s">
        <v>682</v>
      </c>
      <c r="B4097" s="8" t="s">
        <v>4016</v>
      </c>
      <c r="C4097" s="7">
        <v>27538</v>
      </c>
      <c r="D4097">
        <v>1433</v>
      </c>
      <c r="E4097">
        <v>153</v>
      </c>
      <c r="F4097" t="s">
        <v>1</v>
      </c>
      <c r="G4097" t="s">
        <v>2</v>
      </c>
      <c r="H4097" s="1">
        <v>41650</v>
      </c>
      <c r="I4097" s="4">
        <f t="shared" si="63"/>
        <v>1586</v>
      </c>
      <c r="J4097" s="3"/>
    </row>
    <row r="4098" spans="1:10" x14ac:dyDescent="0.25">
      <c r="A4098" s="6" t="s">
        <v>1784</v>
      </c>
      <c r="B4098" s="8" t="s">
        <v>4085</v>
      </c>
      <c r="C4098" s="7">
        <v>29223</v>
      </c>
      <c r="D4098">
        <v>827</v>
      </c>
      <c r="E4098">
        <v>71</v>
      </c>
      <c r="F4098" t="s">
        <v>1</v>
      </c>
      <c r="G4098" t="s">
        <v>2</v>
      </c>
      <c r="H4098" s="1">
        <v>43219</v>
      </c>
      <c r="I4098" s="4">
        <f t="shared" ref="I4098:I4161" si="64">IF(E4098&gt;90,D4098+E4098,D4098)</f>
        <v>827</v>
      </c>
      <c r="J4098" s="3"/>
    </row>
    <row r="4099" spans="1:10" x14ac:dyDescent="0.25">
      <c r="A4099" s="6" t="s">
        <v>4140</v>
      </c>
      <c r="B4099" s="8" t="s">
        <v>4009</v>
      </c>
      <c r="C4099" s="7">
        <v>5735</v>
      </c>
      <c r="D4099">
        <v>2102</v>
      </c>
      <c r="E4099">
        <v>55</v>
      </c>
      <c r="F4099" t="s">
        <v>1</v>
      </c>
      <c r="G4099" t="s">
        <v>2</v>
      </c>
      <c r="H4099" s="1">
        <v>43232</v>
      </c>
      <c r="I4099" s="4">
        <f t="shared" si="64"/>
        <v>2102</v>
      </c>
      <c r="J4099" s="3"/>
    </row>
    <row r="4100" spans="1:10" x14ac:dyDescent="0.25">
      <c r="A4100" s="6" t="s">
        <v>2858</v>
      </c>
      <c r="B4100" s="8" t="s">
        <v>4019</v>
      </c>
      <c r="C4100" s="7">
        <v>51525</v>
      </c>
      <c r="D4100">
        <v>1482</v>
      </c>
      <c r="E4100">
        <v>151</v>
      </c>
      <c r="F4100" t="s">
        <v>2859</v>
      </c>
      <c r="G4100" t="s">
        <v>2</v>
      </c>
      <c r="H4100" s="1">
        <v>41755</v>
      </c>
      <c r="I4100" s="4">
        <f t="shared" si="64"/>
        <v>1633</v>
      </c>
      <c r="J4100" s="3"/>
    </row>
    <row r="4101" spans="1:10" x14ac:dyDescent="0.25">
      <c r="A4101" s="6" t="s">
        <v>1236</v>
      </c>
      <c r="B4101" s="8" t="s">
        <v>4074</v>
      </c>
      <c r="C4101" s="7">
        <v>28180</v>
      </c>
      <c r="D4101">
        <v>736</v>
      </c>
      <c r="E4101">
        <v>47</v>
      </c>
      <c r="F4101" t="s">
        <v>1</v>
      </c>
      <c r="G4101" t="s">
        <v>2</v>
      </c>
      <c r="H4101" s="1">
        <v>43205</v>
      </c>
      <c r="I4101" s="4">
        <f t="shared" si="64"/>
        <v>736</v>
      </c>
      <c r="J4101" s="3"/>
    </row>
    <row r="4102" spans="1:10" x14ac:dyDescent="0.25">
      <c r="A4102" s="6" t="s">
        <v>2205</v>
      </c>
      <c r="B4102" s="8" t="s">
        <v>3997</v>
      </c>
      <c r="C4102" s="7">
        <v>35044</v>
      </c>
      <c r="D4102">
        <v>1762</v>
      </c>
      <c r="E4102">
        <v>245</v>
      </c>
      <c r="F4102" t="s">
        <v>1</v>
      </c>
      <c r="G4102" t="s">
        <v>2</v>
      </c>
      <c r="H4102" s="1">
        <v>40068</v>
      </c>
      <c r="I4102" s="4">
        <f t="shared" si="64"/>
        <v>2007</v>
      </c>
      <c r="J4102" s="3"/>
    </row>
    <row r="4103" spans="1:10" x14ac:dyDescent="0.25">
      <c r="A4103" s="6" t="s">
        <v>3635</v>
      </c>
      <c r="B4103" s="8" t="s">
        <v>4099</v>
      </c>
      <c r="C4103" s="7">
        <v>85226</v>
      </c>
      <c r="D4103">
        <v>685</v>
      </c>
      <c r="E4103">
        <v>54</v>
      </c>
      <c r="F4103" t="s">
        <v>1</v>
      </c>
      <c r="G4103" t="s">
        <v>2</v>
      </c>
      <c r="H4103" s="1">
        <v>43205</v>
      </c>
      <c r="I4103" s="4">
        <f t="shared" si="64"/>
        <v>685</v>
      </c>
      <c r="J4103" s="3"/>
    </row>
    <row r="4104" spans="1:10" x14ac:dyDescent="0.25">
      <c r="A4104" s="6" t="s">
        <v>1377</v>
      </c>
      <c r="B4104" s="8" t="s">
        <v>4062</v>
      </c>
      <c r="C4104" s="7">
        <v>28363</v>
      </c>
      <c r="D4104">
        <v>1406</v>
      </c>
      <c r="E4104">
        <v>141</v>
      </c>
      <c r="F4104" t="s">
        <v>1</v>
      </c>
      <c r="G4104" t="s">
        <v>2</v>
      </c>
      <c r="H4104" s="1">
        <v>42021</v>
      </c>
      <c r="I4104" s="4">
        <f t="shared" si="64"/>
        <v>1547</v>
      </c>
      <c r="J4104" s="3"/>
    </row>
    <row r="4105" spans="1:10" x14ac:dyDescent="0.25">
      <c r="A4105" s="6" t="s">
        <v>675</v>
      </c>
      <c r="B4105" s="8" t="s">
        <v>4040</v>
      </c>
      <c r="C4105" s="7">
        <v>27530</v>
      </c>
      <c r="D4105">
        <v>1216</v>
      </c>
      <c r="E4105">
        <v>45</v>
      </c>
      <c r="F4105" t="s">
        <v>1</v>
      </c>
      <c r="G4105" t="s">
        <v>2</v>
      </c>
      <c r="H4105" s="1">
        <v>43226</v>
      </c>
      <c r="I4105" s="4">
        <f t="shared" si="64"/>
        <v>1216</v>
      </c>
      <c r="J4105" s="3"/>
    </row>
    <row r="4106" spans="1:10" x14ac:dyDescent="0.25">
      <c r="A4106" s="6" t="s">
        <v>1480</v>
      </c>
      <c r="B4106" s="8" t="s">
        <v>4047</v>
      </c>
      <c r="C4106" s="7">
        <v>28484</v>
      </c>
      <c r="D4106">
        <v>1193</v>
      </c>
      <c r="E4106">
        <v>46</v>
      </c>
      <c r="F4106" t="s">
        <v>1</v>
      </c>
      <c r="G4106" t="s">
        <v>2</v>
      </c>
      <c r="H4106" s="1">
        <v>43219</v>
      </c>
      <c r="I4106" s="4">
        <f t="shared" si="64"/>
        <v>1193</v>
      </c>
      <c r="J4106" s="3"/>
    </row>
    <row r="4107" spans="1:10" x14ac:dyDescent="0.25">
      <c r="A4107" s="6" t="s">
        <v>1955</v>
      </c>
      <c r="B4107" s="8" t="s">
        <v>4047</v>
      </c>
      <c r="C4107" s="7">
        <v>31103</v>
      </c>
      <c r="D4107">
        <v>597</v>
      </c>
      <c r="E4107">
        <v>212</v>
      </c>
      <c r="F4107" t="s">
        <v>1</v>
      </c>
      <c r="G4107" t="s">
        <v>2</v>
      </c>
      <c r="H4107" s="1">
        <v>40306</v>
      </c>
      <c r="I4107" s="4">
        <f t="shared" si="64"/>
        <v>809</v>
      </c>
      <c r="J4107" s="3"/>
    </row>
    <row r="4108" spans="1:10" x14ac:dyDescent="0.25">
      <c r="A4108" s="6" t="s">
        <v>328</v>
      </c>
      <c r="B4108" s="8" t="s">
        <v>4040</v>
      </c>
      <c r="C4108" s="7">
        <v>27115</v>
      </c>
      <c r="D4108">
        <v>1587</v>
      </c>
      <c r="E4108">
        <v>159</v>
      </c>
      <c r="F4108" t="s">
        <v>118</v>
      </c>
      <c r="G4108" t="s">
        <v>2</v>
      </c>
      <c r="H4108" s="1">
        <v>41902</v>
      </c>
      <c r="I4108" s="4">
        <f t="shared" si="64"/>
        <v>1746</v>
      </c>
      <c r="J4108" s="3"/>
    </row>
    <row r="4109" spans="1:10" x14ac:dyDescent="0.25">
      <c r="A4109" s="6" t="s">
        <v>734</v>
      </c>
      <c r="B4109" s="8" t="s">
        <v>4050</v>
      </c>
      <c r="C4109" s="7">
        <v>27592</v>
      </c>
      <c r="D4109">
        <v>1332</v>
      </c>
      <c r="E4109">
        <v>55</v>
      </c>
      <c r="F4109" t="s">
        <v>1</v>
      </c>
      <c r="G4109" t="s">
        <v>2</v>
      </c>
      <c r="H4109" s="1">
        <v>43219</v>
      </c>
      <c r="I4109" s="4">
        <f t="shared" si="64"/>
        <v>1332</v>
      </c>
      <c r="J4109" s="3"/>
    </row>
    <row r="4110" spans="1:10" x14ac:dyDescent="0.25">
      <c r="A4110" s="6" t="s">
        <v>249</v>
      </c>
      <c r="B4110" s="8" t="s">
        <v>4077</v>
      </c>
      <c r="C4110" s="7">
        <v>27015</v>
      </c>
      <c r="D4110">
        <v>1198</v>
      </c>
      <c r="E4110">
        <v>255</v>
      </c>
      <c r="F4110" t="s">
        <v>1</v>
      </c>
      <c r="G4110" t="s">
        <v>2</v>
      </c>
      <c r="H4110" s="1">
        <v>38983</v>
      </c>
      <c r="I4110" s="4">
        <f t="shared" si="64"/>
        <v>1453</v>
      </c>
      <c r="J4110" s="3"/>
    </row>
    <row r="4111" spans="1:10" x14ac:dyDescent="0.25">
      <c r="A4111" s="6" t="s">
        <v>1145</v>
      </c>
      <c r="B4111" s="8" t="s">
        <v>4073</v>
      </c>
      <c r="C4111" s="7">
        <v>28065</v>
      </c>
      <c r="D4111">
        <v>724</v>
      </c>
      <c r="E4111">
        <v>218</v>
      </c>
      <c r="F4111" t="s">
        <v>1</v>
      </c>
      <c r="G4111" t="s">
        <v>2</v>
      </c>
      <c r="H4111" s="1">
        <v>40467</v>
      </c>
      <c r="I4111" s="4">
        <f t="shared" si="64"/>
        <v>942</v>
      </c>
      <c r="J4111" s="3"/>
    </row>
    <row r="4112" spans="1:10" x14ac:dyDescent="0.25">
      <c r="A4112" s="6" t="s">
        <v>3696</v>
      </c>
      <c r="B4112" s="8" t="s">
        <v>4032</v>
      </c>
      <c r="C4112" s="7">
        <v>86124</v>
      </c>
      <c r="D4112">
        <v>239</v>
      </c>
      <c r="E4112">
        <v>120</v>
      </c>
      <c r="F4112" t="s">
        <v>118</v>
      </c>
      <c r="G4112" t="s">
        <v>2</v>
      </c>
      <c r="H4112" s="1">
        <v>42498</v>
      </c>
      <c r="I4112" s="4">
        <f t="shared" si="64"/>
        <v>359</v>
      </c>
      <c r="J4112" s="3"/>
    </row>
    <row r="4113" spans="1:10" x14ac:dyDescent="0.25">
      <c r="A4113" s="6" t="s">
        <v>3259</v>
      </c>
      <c r="B4113" s="8" t="s">
        <v>4030</v>
      </c>
      <c r="C4113" s="7">
        <v>69126</v>
      </c>
      <c r="D4113">
        <v>280</v>
      </c>
      <c r="E4113">
        <v>164</v>
      </c>
      <c r="F4113" t="s">
        <v>1</v>
      </c>
      <c r="G4113" t="s">
        <v>2</v>
      </c>
      <c r="H4113" s="1">
        <v>41693</v>
      </c>
      <c r="I4113" s="4">
        <f t="shared" si="64"/>
        <v>444</v>
      </c>
      <c r="J4113" s="3"/>
    </row>
    <row r="4114" spans="1:10" x14ac:dyDescent="0.25">
      <c r="A4114" s="6" t="s">
        <v>3822</v>
      </c>
      <c r="B4114" s="8" t="s">
        <v>4001</v>
      </c>
      <c r="C4114" s="7">
        <v>94202</v>
      </c>
      <c r="D4114">
        <v>640</v>
      </c>
      <c r="E4114">
        <v>46</v>
      </c>
      <c r="F4114" t="s">
        <v>1</v>
      </c>
      <c r="G4114" t="s">
        <v>2</v>
      </c>
      <c r="H4114" s="1">
        <v>43219</v>
      </c>
      <c r="I4114" s="4">
        <f t="shared" si="64"/>
        <v>640</v>
      </c>
      <c r="J4114" s="3"/>
    </row>
    <row r="4115" spans="1:10" x14ac:dyDescent="0.25">
      <c r="A4115" s="6" t="s">
        <v>773</v>
      </c>
      <c r="B4115" s="8" t="s">
        <v>4016</v>
      </c>
      <c r="C4115" s="7">
        <v>27635</v>
      </c>
      <c r="D4115">
        <v>1358</v>
      </c>
      <c r="E4115">
        <v>64</v>
      </c>
      <c r="F4115" t="s">
        <v>1</v>
      </c>
      <c r="G4115" t="s">
        <v>2</v>
      </c>
      <c r="H4115" s="1">
        <v>43198</v>
      </c>
      <c r="I4115" s="4">
        <f t="shared" si="64"/>
        <v>1358</v>
      </c>
      <c r="J4115" s="3"/>
    </row>
    <row r="4116" spans="1:10" x14ac:dyDescent="0.25">
      <c r="A4116" s="6" t="s">
        <v>427</v>
      </c>
      <c r="B4116" s="8" t="s">
        <v>4018</v>
      </c>
      <c r="C4116" s="7">
        <v>27242</v>
      </c>
      <c r="D4116">
        <v>949</v>
      </c>
      <c r="E4116">
        <v>147</v>
      </c>
      <c r="F4116" t="s">
        <v>1</v>
      </c>
      <c r="G4116" t="s">
        <v>2</v>
      </c>
      <c r="H4116" s="1">
        <v>42344</v>
      </c>
      <c r="I4116" s="4">
        <f t="shared" si="64"/>
        <v>1096</v>
      </c>
      <c r="J4116" s="3"/>
    </row>
    <row r="4117" spans="1:10" x14ac:dyDescent="0.25">
      <c r="A4117" s="6" t="s">
        <v>952</v>
      </c>
      <c r="B4117" s="8" t="s">
        <v>3996</v>
      </c>
      <c r="C4117" s="7">
        <v>27831</v>
      </c>
      <c r="D4117">
        <v>816</v>
      </c>
      <c r="E4117">
        <v>73</v>
      </c>
      <c r="F4117" t="s">
        <v>1</v>
      </c>
      <c r="G4117" t="s">
        <v>2</v>
      </c>
      <c r="H4117" s="1">
        <v>43219</v>
      </c>
      <c r="I4117" s="4">
        <f t="shared" si="64"/>
        <v>816</v>
      </c>
      <c r="J4117" s="3"/>
    </row>
    <row r="4118" spans="1:10" x14ac:dyDescent="0.25">
      <c r="A4118" s="6" t="s">
        <v>1290</v>
      </c>
      <c r="B4118" s="8" t="s">
        <v>4080</v>
      </c>
      <c r="C4118" s="7">
        <v>28252</v>
      </c>
      <c r="D4118">
        <v>688</v>
      </c>
      <c r="E4118">
        <v>243</v>
      </c>
      <c r="F4118" t="s">
        <v>1</v>
      </c>
      <c r="G4118" t="s">
        <v>2</v>
      </c>
      <c r="H4118" s="1">
        <v>39200</v>
      </c>
      <c r="I4118" s="4">
        <f t="shared" si="64"/>
        <v>931</v>
      </c>
      <c r="J4118" s="3"/>
    </row>
    <row r="4119" spans="1:10" x14ac:dyDescent="0.25">
      <c r="A4119" s="6" t="s">
        <v>64</v>
      </c>
      <c r="B4119" s="8" t="s">
        <v>4080</v>
      </c>
      <c r="C4119" s="7">
        <v>26776</v>
      </c>
      <c r="D4119">
        <v>918</v>
      </c>
      <c r="E4119">
        <v>221</v>
      </c>
      <c r="F4119" t="s">
        <v>1</v>
      </c>
      <c r="G4119" t="s">
        <v>8</v>
      </c>
      <c r="H4119" s="1">
        <v>40285</v>
      </c>
      <c r="I4119" s="4">
        <f t="shared" si="64"/>
        <v>1139</v>
      </c>
      <c r="J4119" s="3"/>
    </row>
    <row r="4120" spans="1:10" x14ac:dyDescent="0.25">
      <c r="A4120" s="6" t="s">
        <v>3480</v>
      </c>
      <c r="B4120" s="8" t="s">
        <v>4033</v>
      </c>
      <c r="C4120" s="7">
        <v>76365</v>
      </c>
      <c r="D4120">
        <v>201</v>
      </c>
      <c r="E4120">
        <v>135</v>
      </c>
      <c r="F4120" t="s">
        <v>1</v>
      </c>
      <c r="G4120" t="s">
        <v>2</v>
      </c>
      <c r="H4120" s="1">
        <v>42295</v>
      </c>
      <c r="I4120" s="4">
        <f t="shared" si="64"/>
        <v>336</v>
      </c>
      <c r="J4120" s="3"/>
    </row>
    <row r="4121" spans="1:10" x14ac:dyDescent="0.25">
      <c r="A4121" s="6" t="s">
        <v>3473</v>
      </c>
      <c r="B4121" s="8" t="s">
        <v>4033</v>
      </c>
      <c r="C4121" s="7">
        <v>76358</v>
      </c>
      <c r="D4121">
        <v>242</v>
      </c>
      <c r="E4121">
        <v>157</v>
      </c>
      <c r="F4121" t="s">
        <v>1</v>
      </c>
      <c r="G4121" t="s">
        <v>2</v>
      </c>
      <c r="H4121" s="1">
        <v>41924</v>
      </c>
      <c r="I4121" s="4">
        <f t="shared" si="64"/>
        <v>399</v>
      </c>
      <c r="J4121" s="3"/>
    </row>
    <row r="4122" spans="1:10" x14ac:dyDescent="0.25">
      <c r="A4122" s="6" t="s">
        <v>291</v>
      </c>
      <c r="B4122" s="8" t="s">
        <v>4027</v>
      </c>
      <c r="C4122" s="7">
        <v>27072</v>
      </c>
      <c r="D4122">
        <v>1328</v>
      </c>
      <c r="E4122">
        <v>227</v>
      </c>
      <c r="F4122" t="s">
        <v>1</v>
      </c>
      <c r="G4122" t="s">
        <v>2</v>
      </c>
      <c r="H4122" s="1">
        <v>39942</v>
      </c>
      <c r="I4122" s="4">
        <f t="shared" si="64"/>
        <v>1555</v>
      </c>
      <c r="J4122" s="3"/>
    </row>
    <row r="4123" spans="1:10" x14ac:dyDescent="0.25">
      <c r="A4123" s="6" t="s">
        <v>4272</v>
      </c>
      <c r="B4123" s="8" t="s">
        <v>3999</v>
      </c>
      <c r="C4123" s="7">
        <v>103195</v>
      </c>
      <c r="D4123">
        <v>2643</v>
      </c>
      <c r="E4123">
        <v>127</v>
      </c>
      <c r="F4123" t="s">
        <v>19</v>
      </c>
      <c r="G4123" t="s">
        <v>2</v>
      </c>
      <c r="H4123" s="1">
        <v>43170</v>
      </c>
      <c r="I4123" s="4">
        <f t="shared" si="64"/>
        <v>2770</v>
      </c>
      <c r="J4123" s="3"/>
    </row>
    <row r="4124" spans="1:10" x14ac:dyDescent="0.25">
      <c r="A4124" s="6" t="s">
        <v>3818</v>
      </c>
      <c r="B4124" s="8" t="s">
        <v>4000</v>
      </c>
      <c r="C4124" s="7">
        <v>94199</v>
      </c>
      <c r="D4124">
        <v>778</v>
      </c>
      <c r="E4124">
        <v>46</v>
      </c>
      <c r="F4124" t="s">
        <v>3819</v>
      </c>
      <c r="G4124" t="s">
        <v>2</v>
      </c>
      <c r="H4124" s="1">
        <v>43226</v>
      </c>
      <c r="I4124" s="4">
        <f t="shared" si="64"/>
        <v>778</v>
      </c>
      <c r="J4124" s="3"/>
    </row>
    <row r="4125" spans="1:10" x14ac:dyDescent="0.25">
      <c r="A4125" s="6" t="s">
        <v>420</v>
      </c>
      <c r="B4125" s="8" t="s">
        <v>4040</v>
      </c>
      <c r="C4125" s="7">
        <v>27235</v>
      </c>
      <c r="D4125">
        <v>833</v>
      </c>
      <c r="E4125">
        <v>189</v>
      </c>
      <c r="F4125" t="s">
        <v>1</v>
      </c>
      <c r="G4125" t="s">
        <v>2</v>
      </c>
      <c r="H4125" s="1">
        <v>40985</v>
      </c>
      <c r="I4125" s="4">
        <f t="shared" si="64"/>
        <v>1022</v>
      </c>
      <c r="J4125" s="3"/>
    </row>
    <row r="4126" spans="1:10" x14ac:dyDescent="0.25">
      <c r="A4126" s="6" t="s">
        <v>812</v>
      </c>
      <c r="B4126" s="8" t="s">
        <v>4076</v>
      </c>
      <c r="C4126" s="7">
        <v>27677</v>
      </c>
      <c r="D4126">
        <v>443</v>
      </c>
      <c r="E4126">
        <v>76</v>
      </c>
      <c r="F4126" t="s">
        <v>1</v>
      </c>
      <c r="G4126" t="s">
        <v>2</v>
      </c>
      <c r="H4126" s="1">
        <v>43051</v>
      </c>
      <c r="I4126" s="4">
        <f t="shared" si="64"/>
        <v>443</v>
      </c>
      <c r="J4126" s="3"/>
    </row>
    <row r="4127" spans="1:10" x14ac:dyDescent="0.25">
      <c r="A4127" s="6" t="s">
        <v>3829</v>
      </c>
      <c r="B4127" s="8" t="s">
        <v>4025</v>
      </c>
      <c r="C4127" s="7">
        <v>94210</v>
      </c>
      <c r="D4127">
        <v>375</v>
      </c>
      <c r="E4127">
        <v>46</v>
      </c>
      <c r="F4127" t="s">
        <v>1</v>
      </c>
      <c r="G4127" t="s">
        <v>2</v>
      </c>
      <c r="H4127" s="1">
        <v>43233</v>
      </c>
      <c r="I4127" s="4">
        <f t="shared" si="64"/>
        <v>375</v>
      </c>
      <c r="J4127" s="3"/>
    </row>
    <row r="4128" spans="1:10" x14ac:dyDescent="0.25">
      <c r="A4128" s="6" t="s">
        <v>2990</v>
      </c>
      <c r="B4128" s="8" t="s">
        <v>4002</v>
      </c>
      <c r="C4128" s="7">
        <v>62669</v>
      </c>
      <c r="D4128">
        <v>1471</v>
      </c>
      <c r="E4128">
        <v>41</v>
      </c>
      <c r="F4128" t="s">
        <v>1</v>
      </c>
      <c r="G4128" t="s">
        <v>2</v>
      </c>
      <c r="H4128" s="1">
        <v>43226</v>
      </c>
      <c r="I4128" s="4">
        <f t="shared" si="64"/>
        <v>1471</v>
      </c>
      <c r="J4128" s="3"/>
    </row>
    <row r="4129" spans="1:10" x14ac:dyDescent="0.25">
      <c r="A4129" s="6" t="s">
        <v>1625</v>
      </c>
      <c r="B4129" s="8" t="s">
        <v>3997</v>
      </c>
      <c r="C4129" s="7">
        <v>28894</v>
      </c>
      <c r="D4129">
        <v>2242</v>
      </c>
      <c r="E4129">
        <v>182</v>
      </c>
      <c r="F4129" t="s">
        <v>11</v>
      </c>
      <c r="G4129" t="s">
        <v>2</v>
      </c>
      <c r="H4129" s="1">
        <v>40964</v>
      </c>
      <c r="I4129" s="4">
        <f t="shared" si="64"/>
        <v>2424</v>
      </c>
      <c r="J4129" s="3"/>
    </row>
    <row r="4130" spans="1:10" x14ac:dyDescent="0.25">
      <c r="A4130" s="6" t="s">
        <v>3609</v>
      </c>
      <c r="B4130" s="8" t="s">
        <v>4019</v>
      </c>
      <c r="C4130" s="7">
        <v>85131</v>
      </c>
      <c r="D4130">
        <v>513</v>
      </c>
      <c r="E4130">
        <v>86</v>
      </c>
      <c r="F4130" t="s">
        <v>1</v>
      </c>
      <c r="G4130" t="s">
        <v>2</v>
      </c>
      <c r="H4130" s="1">
        <v>42855</v>
      </c>
      <c r="I4130" s="4">
        <f t="shared" si="64"/>
        <v>513</v>
      </c>
      <c r="J4130" s="3"/>
    </row>
    <row r="4131" spans="1:10" x14ac:dyDescent="0.25">
      <c r="A4131" s="6" t="s">
        <v>978</v>
      </c>
      <c r="B4131" s="8" t="s">
        <v>4035</v>
      </c>
      <c r="C4131" s="7">
        <v>27862</v>
      </c>
      <c r="D4131">
        <v>824</v>
      </c>
      <c r="E4131">
        <v>45</v>
      </c>
      <c r="F4131" t="s">
        <v>1</v>
      </c>
      <c r="G4131" t="s">
        <v>8</v>
      </c>
      <c r="H4131" s="1">
        <v>43226</v>
      </c>
      <c r="I4131" s="4">
        <f t="shared" si="64"/>
        <v>824</v>
      </c>
      <c r="J4131" s="3"/>
    </row>
    <row r="4132" spans="1:10" x14ac:dyDescent="0.25">
      <c r="A4132" s="6" t="s">
        <v>1857</v>
      </c>
      <c r="B4132" s="8" t="s">
        <v>4040</v>
      </c>
      <c r="C4132" s="7">
        <v>29343</v>
      </c>
      <c r="D4132">
        <v>507</v>
      </c>
      <c r="E4132">
        <v>246</v>
      </c>
      <c r="F4132" t="s">
        <v>1</v>
      </c>
      <c r="G4132" t="s">
        <v>2</v>
      </c>
      <c r="H4132" s="1">
        <v>39544</v>
      </c>
      <c r="I4132" s="4">
        <f t="shared" si="64"/>
        <v>753</v>
      </c>
      <c r="J4132" s="3"/>
    </row>
    <row r="4133" spans="1:10" x14ac:dyDescent="0.25">
      <c r="A4133" s="6" t="s">
        <v>2022</v>
      </c>
      <c r="B4133" s="8" t="s">
        <v>4013</v>
      </c>
      <c r="C4133" s="7">
        <v>31380</v>
      </c>
      <c r="D4133">
        <v>882</v>
      </c>
      <c r="E4133">
        <v>67</v>
      </c>
      <c r="F4133" t="s">
        <v>1</v>
      </c>
      <c r="G4133" t="s">
        <v>2</v>
      </c>
      <c r="H4133" s="1">
        <v>43198</v>
      </c>
      <c r="I4133" s="4">
        <f t="shared" si="64"/>
        <v>882</v>
      </c>
      <c r="J4133" s="3"/>
    </row>
    <row r="4134" spans="1:10" x14ac:dyDescent="0.25">
      <c r="A4134" s="6" t="s">
        <v>2955</v>
      </c>
      <c r="B4134" s="8" t="s">
        <v>4017</v>
      </c>
      <c r="C4134" s="7">
        <v>62310</v>
      </c>
      <c r="D4134">
        <v>357</v>
      </c>
      <c r="E4134">
        <v>177</v>
      </c>
      <c r="F4134" t="s">
        <v>11</v>
      </c>
      <c r="G4134" t="s">
        <v>2</v>
      </c>
      <c r="H4134" s="1">
        <v>42267</v>
      </c>
      <c r="I4134" s="4">
        <f t="shared" si="64"/>
        <v>534</v>
      </c>
      <c r="J4134" s="3"/>
    </row>
    <row r="4135" spans="1:10" x14ac:dyDescent="0.25">
      <c r="A4135" s="6" t="s">
        <v>2683</v>
      </c>
      <c r="B4135" s="8" t="s">
        <v>4099</v>
      </c>
      <c r="C4135" s="7">
        <v>48889</v>
      </c>
      <c r="D4135">
        <v>904</v>
      </c>
      <c r="E4135">
        <v>51</v>
      </c>
      <c r="F4135" t="s">
        <v>1</v>
      </c>
      <c r="G4135" t="s">
        <v>2</v>
      </c>
      <c r="H4135" s="1">
        <v>43219</v>
      </c>
      <c r="I4135" s="4">
        <f t="shared" si="64"/>
        <v>904</v>
      </c>
      <c r="J4135" s="3"/>
    </row>
    <row r="4136" spans="1:10" x14ac:dyDescent="0.25">
      <c r="A4136" s="6" t="s">
        <v>2554</v>
      </c>
      <c r="B4136" s="8" t="s">
        <v>4099</v>
      </c>
      <c r="C4136" s="7">
        <v>39662</v>
      </c>
      <c r="D4136">
        <v>452</v>
      </c>
      <c r="E4136">
        <v>193</v>
      </c>
      <c r="F4136" t="s">
        <v>1</v>
      </c>
      <c r="G4136" t="s">
        <v>2</v>
      </c>
      <c r="H4136" s="1">
        <v>41349</v>
      </c>
      <c r="I4136" s="4">
        <f t="shared" si="64"/>
        <v>645</v>
      </c>
      <c r="J4136" s="3"/>
    </row>
    <row r="4137" spans="1:10" x14ac:dyDescent="0.25">
      <c r="A4137" s="6" t="s">
        <v>2372</v>
      </c>
      <c r="B4137" s="8" t="s">
        <v>4084</v>
      </c>
      <c r="C4137" s="7">
        <v>35951</v>
      </c>
      <c r="D4137">
        <v>305</v>
      </c>
      <c r="E4137">
        <v>96</v>
      </c>
      <c r="F4137" t="s">
        <v>1</v>
      </c>
      <c r="G4137" t="s">
        <v>8</v>
      </c>
      <c r="H4137" s="1">
        <v>42855</v>
      </c>
      <c r="I4137" s="4">
        <f t="shared" si="64"/>
        <v>401</v>
      </c>
      <c r="J4137" s="3"/>
    </row>
    <row r="4138" spans="1:10" x14ac:dyDescent="0.25">
      <c r="A4138" s="6" t="s">
        <v>2410</v>
      </c>
      <c r="B4138" s="8" t="s">
        <v>4084</v>
      </c>
      <c r="C4138" s="7">
        <v>37278</v>
      </c>
      <c r="D4138">
        <v>174</v>
      </c>
      <c r="E4138">
        <v>108</v>
      </c>
      <c r="F4138" t="s">
        <v>1</v>
      </c>
      <c r="G4138" t="s">
        <v>2</v>
      </c>
      <c r="H4138" s="1">
        <v>43128</v>
      </c>
      <c r="I4138" s="4">
        <f t="shared" si="64"/>
        <v>282</v>
      </c>
      <c r="J4138" s="3"/>
    </row>
    <row r="4139" spans="1:10" x14ac:dyDescent="0.25">
      <c r="A4139" s="6" t="s">
        <v>56</v>
      </c>
      <c r="B4139" s="8" t="s">
        <v>4084</v>
      </c>
      <c r="C4139" s="7">
        <v>26768</v>
      </c>
      <c r="D4139">
        <v>750</v>
      </c>
      <c r="E4139">
        <v>50</v>
      </c>
      <c r="F4139" t="s">
        <v>1</v>
      </c>
      <c r="G4139" t="s">
        <v>8</v>
      </c>
      <c r="H4139" s="1">
        <v>43212</v>
      </c>
      <c r="I4139" s="4">
        <f t="shared" si="64"/>
        <v>750</v>
      </c>
      <c r="J4139" s="3"/>
    </row>
    <row r="4140" spans="1:10" x14ac:dyDescent="0.25">
      <c r="A4140" s="6" t="s">
        <v>998</v>
      </c>
      <c r="B4140" s="8" t="s">
        <v>4084</v>
      </c>
      <c r="C4140" s="7">
        <v>27887</v>
      </c>
      <c r="D4140">
        <v>866</v>
      </c>
      <c r="E4140">
        <v>49</v>
      </c>
      <c r="F4140" t="s">
        <v>1</v>
      </c>
      <c r="G4140" t="s">
        <v>2</v>
      </c>
      <c r="H4140" s="1">
        <v>43212</v>
      </c>
      <c r="I4140" s="4">
        <f t="shared" si="64"/>
        <v>866</v>
      </c>
      <c r="J4140" s="3"/>
    </row>
    <row r="4141" spans="1:10" x14ac:dyDescent="0.25">
      <c r="A4141" s="6" t="s">
        <v>1245</v>
      </c>
      <c r="B4141" s="8" t="s">
        <v>4056</v>
      </c>
      <c r="C4141" s="7">
        <v>28193</v>
      </c>
      <c r="D4141">
        <v>1285</v>
      </c>
      <c r="E4141">
        <v>167</v>
      </c>
      <c r="F4141" t="s">
        <v>1</v>
      </c>
      <c r="G4141" t="s">
        <v>2</v>
      </c>
      <c r="H4141" s="1">
        <v>41398</v>
      </c>
      <c r="I4141" s="4">
        <f t="shared" si="64"/>
        <v>1452</v>
      </c>
      <c r="J4141" s="3"/>
    </row>
    <row r="4142" spans="1:10" x14ac:dyDescent="0.25">
      <c r="A4142" s="6" t="s">
        <v>449</v>
      </c>
      <c r="B4142" s="8" t="s">
        <v>4005</v>
      </c>
      <c r="C4142" s="7">
        <v>27270</v>
      </c>
      <c r="D4142">
        <v>786</v>
      </c>
      <c r="E4142">
        <v>210</v>
      </c>
      <c r="F4142" t="s">
        <v>1</v>
      </c>
      <c r="G4142" t="s">
        <v>2</v>
      </c>
      <c r="H4142" s="1">
        <v>40978</v>
      </c>
      <c r="I4142" s="4">
        <f t="shared" si="64"/>
        <v>996</v>
      </c>
      <c r="J4142" s="3"/>
    </row>
    <row r="4143" spans="1:10" x14ac:dyDescent="0.25">
      <c r="A4143" s="6" t="s">
        <v>2284</v>
      </c>
      <c r="B4143" s="8" t="s">
        <v>3999</v>
      </c>
      <c r="C4143" s="7">
        <v>35182</v>
      </c>
      <c r="D4143">
        <v>885</v>
      </c>
      <c r="E4143">
        <v>168</v>
      </c>
      <c r="F4143" t="s">
        <v>1</v>
      </c>
      <c r="G4143" t="s">
        <v>2</v>
      </c>
      <c r="H4143" s="1">
        <v>42133</v>
      </c>
      <c r="I4143" s="4">
        <f t="shared" si="64"/>
        <v>1053</v>
      </c>
      <c r="J4143" s="3"/>
    </row>
    <row r="4144" spans="1:10" x14ac:dyDescent="0.25">
      <c r="A4144" s="6" t="s">
        <v>2041</v>
      </c>
      <c r="B4144" s="8" t="s">
        <v>4040</v>
      </c>
      <c r="C4144" s="7">
        <v>31464</v>
      </c>
      <c r="D4144">
        <v>1234</v>
      </c>
      <c r="E4144">
        <v>70</v>
      </c>
      <c r="F4144" t="s">
        <v>1</v>
      </c>
      <c r="G4144" t="s">
        <v>2</v>
      </c>
      <c r="H4144" s="1">
        <v>43212</v>
      </c>
      <c r="I4144" s="4">
        <f t="shared" si="64"/>
        <v>1234</v>
      </c>
      <c r="J4144" s="3"/>
    </row>
    <row r="4145" spans="1:10" x14ac:dyDescent="0.25">
      <c r="A4145" s="6" t="s">
        <v>1608</v>
      </c>
      <c r="B4145" s="8" t="s">
        <v>4047</v>
      </c>
      <c r="C4145" s="7">
        <v>28807</v>
      </c>
      <c r="D4145">
        <v>438</v>
      </c>
      <c r="E4145">
        <v>218</v>
      </c>
      <c r="F4145" t="s">
        <v>1</v>
      </c>
      <c r="G4145" t="s">
        <v>2</v>
      </c>
      <c r="H4145" s="1">
        <v>39901</v>
      </c>
      <c r="I4145" s="4">
        <f t="shared" si="64"/>
        <v>656</v>
      </c>
      <c r="J4145" s="3"/>
    </row>
    <row r="4146" spans="1:10" x14ac:dyDescent="0.25">
      <c r="A4146" s="6" t="s">
        <v>1607</v>
      </c>
      <c r="B4146" s="8" t="s">
        <v>4047</v>
      </c>
      <c r="C4146" s="7">
        <v>28806</v>
      </c>
      <c r="D4146">
        <v>695</v>
      </c>
      <c r="E4146">
        <v>59</v>
      </c>
      <c r="F4146" t="s">
        <v>1</v>
      </c>
      <c r="G4146" t="s">
        <v>2</v>
      </c>
      <c r="H4146" s="1">
        <v>43177</v>
      </c>
      <c r="I4146" s="4">
        <f t="shared" si="64"/>
        <v>695</v>
      </c>
      <c r="J4146" s="3"/>
    </row>
    <row r="4147" spans="1:10" x14ac:dyDescent="0.25">
      <c r="A4147" s="6" t="s">
        <v>2787</v>
      </c>
      <c r="B4147" s="8" t="s">
        <v>4028</v>
      </c>
      <c r="C4147" s="7">
        <v>50246</v>
      </c>
      <c r="D4147">
        <v>667</v>
      </c>
      <c r="E4147">
        <v>104</v>
      </c>
      <c r="F4147" t="s">
        <v>1</v>
      </c>
      <c r="G4147" t="s">
        <v>2</v>
      </c>
      <c r="H4147" s="1">
        <v>42827</v>
      </c>
      <c r="I4147" s="4">
        <f t="shared" si="64"/>
        <v>771</v>
      </c>
      <c r="J4147" s="3"/>
    </row>
    <row r="4148" spans="1:10" x14ac:dyDescent="0.25">
      <c r="A4148" s="6" t="s">
        <v>3949</v>
      </c>
      <c r="B4148" s="8" t="s">
        <v>4093</v>
      </c>
      <c r="C4148" s="7">
        <v>96256</v>
      </c>
      <c r="D4148">
        <v>277</v>
      </c>
      <c r="E4148">
        <v>93</v>
      </c>
      <c r="F4148" t="s">
        <v>1</v>
      </c>
      <c r="G4148" t="s">
        <v>2</v>
      </c>
      <c r="H4148" s="1">
        <v>43079</v>
      </c>
      <c r="I4148" s="4">
        <f t="shared" si="64"/>
        <v>370</v>
      </c>
      <c r="J4148" s="3"/>
    </row>
    <row r="4149" spans="1:10" x14ac:dyDescent="0.25">
      <c r="A4149" s="6" t="s">
        <v>3174</v>
      </c>
      <c r="B4149" s="8" t="s">
        <v>3996</v>
      </c>
      <c r="C4149" s="7">
        <v>68441</v>
      </c>
      <c r="D4149">
        <v>396</v>
      </c>
      <c r="E4149">
        <v>107</v>
      </c>
      <c r="F4149" t="s">
        <v>1</v>
      </c>
      <c r="G4149" t="s">
        <v>2</v>
      </c>
      <c r="H4149" s="1">
        <v>42638</v>
      </c>
      <c r="I4149" s="4">
        <f t="shared" si="64"/>
        <v>503</v>
      </c>
      <c r="J4149" s="3"/>
    </row>
    <row r="4150" spans="1:10" x14ac:dyDescent="0.25">
      <c r="A4150" s="6" t="s">
        <v>3172</v>
      </c>
      <c r="B4150" s="8" t="s">
        <v>3996</v>
      </c>
      <c r="C4150" s="7">
        <v>68439</v>
      </c>
      <c r="D4150">
        <v>629</v>
      </c>
      <c r="E4150">
        <v>109</v>
      </c>
      <c r="F4150" t="s">
        <v>1</v>
      </c>
      <c r="G4150" t="s">
        <v>2</v>
      </c>
      <c r="H4150" s="1">
        <v>42666</v>
      </c>
      <c r="I4150" s="4">
        <f t="shared" si="64"/>
        <v>738</v>
      </c>
      <c r="J4150" s="3"/>
    </row>
    <row r="4151" spans="1:10" x14ac:dyDescent="0.25">
      <c r="A4151" s="6" t="s">
        <v>3156</v>
      </c>
      <c r="B4151" s="8" t="s">
        <v>3996</v>
      </c>
      <c r="C4151" s="7">
        <v>66059</v>
      </c>
      <c r="D4151">
        <v>1309</v>
      </c>
      <c r="E4151">
        <v>83</v>
      </c>
      <c r="F4151" t="s">
        <v>1</v>
      </c>
      <c r="G4151" t="s">
        <v>2</v>
      </c>
      <c r="H4151" s="1">
        <v>42855</v>
      </c>
      <c r="I4151" s="4">
        <f t="shared" si="64"/>
        <v>1309</v>
      </c>
      <c r="J4151" s="3"/>
    </row>
    <row r="4152" spans="1:10" x14ac:dyDescent="0.25">
      <c r="A4152" s="6" t="s">
        <v>3636</v>
      </c>
      <c r="B4152" s="8" t="s">
        <v>4047</v>
      </c>
      <c r="C4152" s="7">
        <v>85227</v>
      </c>
      <c r="D4152">
        <v>771</v>
      </c>
      <c r="E4152">
        <v>55</v>
      </c>
      <c r="F4152" t="s">
        <v>1</v>
      </c>
      <c r="G4152" t="s">
        <v>2</v>
      </c>
      <c r="H4152" s="1">
        <v>43226</v>
      </c>
      <c r="I4152" s="4">
        <f t="shared" si="64"/>
        <v>771</v>
      </c>
      <c r="J4152" s="3"/>
    </row>
    <row r="4153" spans="1:10" x14ac:dyDescent="0.25">
      <c r="A4153" s="6" t="s">
        <v>1801</v>
      </c>
      <c r="B4153" s="8" t="s">
        <v>4103</v>
      </c>
      <c r="C4153" s="7">
        <v>29243</v>
      </c>
      <c r="D4153">
        <v>952</v>
      </c>
      <c r="E4153">
        <v>230</v>
      </c>
      <c r="F4153" t="s">
        <v>1</v>
      </c>
      <c r="G4153" t="s">
        <v>2</v>
      </c>
      <c r="H4153" s="1">
        <v>39788</v>
      </c>
      <c r="I4153" s="4">
        <f t="shared" si="64"/>
        <v>1182</v>
      </c>
      <c r="J4153" s="3"/>
    </row>
    <row r="4154" spans="1:10" x14ac:dyDescent="0.25">
      <c r="A4154" s="6" t="s">
        <v>3758</v>
      </c>
      <c r="B4154" s="8" t="s">
        <v>4026</v>
      </c>
      <c r="C4154" s="7">
        <v>89182</v>
      </c>
      <c r="D4154">
        <v>450</v>
      </c>
      <c r="E4154">
        <v>111</v>
      </c>
      <c r="F4154" t="s">
        <v>1</v>
      </c>
      <c r="G4154" t="s">
        <v>2</v>
      </c>
      <c r="H4154" s="1">
        <v>42491</v>
      </c>
      <c r="I4154" s="4">
        <f t="shared" si="64"/>
        <v>561</v>
      </c>
      <c r="J4154" s="3"/>
    </row>
    <row r="4155" spans="1:10" x14ac:dyDescent="0.25">
      <c r="A4155" s="6" t="s">
        <v>4131</v>
      </c>
      <c r="B4155" s="8" t="s">
        <v>4104</v>
      </c>
      <c r="C4155" s="7">
        <v>27068</v>
      </c>
      <c r="D4155">
        <v>1049</v>
      </c>
      <c r="E4155">
        <v>44</v>
      </c>
      <c r="F4155" t="s">
        <v>1</v>
      </c>
      <c r="G4155" t="s">
        <v>2</v>
      </c>
      <c r="H4155" s="1">
        <v>43219</v>
      </c>
      <c r="I4155" s="4">
        <f t="shared" si="64"/>
        <v>1049</v>
      </c>
      <c r="J4155" s="3"/>
    </row>
    <row r="4156" spans="1:10" x14ac:dyDescent="0.25">
      <c r="A4156" s="6" t="s">
        <v>2367</v>
      </c>
      <c r="B4156" s="8" t="s">
        <v>4055</v>
      </c>
      <c r="C4156" s="7">
        <v>35892</v>
      </c>
      <c r="D4156">
        <v>598</v>
      </c>
      <c r="E4156">
        <v>189</v>
      </c>
      <c r="F4156" t="s">
        <v>1</v>
      </c>
      <c r="G4156" t="s">
        <v>2</v>
      </c>
      <c r="H4156" s="1">
        <v>40881</v>
      </c>
      <c r="I4156" s="4">
        <f t="shared" si="64"/>
        <v>787</v>
      </c>
      <c r="J4156" s="3"/>
    </row>
    <row r="4157" spans="1:10" x14ac:dyDescent="0.25">
      <c r="A4157" s="6" t="s">
        <v>1597</v>
      </c>
      <c r="B4157" s="8" t="s">
        <v>4007</v>
      </c>
      <c r="C4157" s="7">
        <v>28793</v>
      </c>
      <c r="D4157">
        <v>1460</v>
      </c>
      <c r="E4157">
        <v>52</v>
      </c>
      <c r="F4157" t="s">
        <v>1</v>
      </c>
      <c r="G4157" t="s">
        <v>8</v>
      </c>
      <c r="H4157" s="1">
        <v>43233</v>
      </c>
      <c r="I4157" s="4">
        <f t="shared" si="64"/>
        <v>1460</v>
      </c>
      <c r="J4157" s="3"/>
    </row>
    <row r="4158" spans="1:10" x14ac:dyDescent="0.25">
      <c r="A4158" s="6" t="s">
        <v>3440</v>
      </c>
      <c r="B4158" s="8" t="s">
        <v>4035</v>
      </c>
      <c r="C4158" s="7">
        <v>75765</v>
      </c>
      <c r="D4158">
        <v>300</v>
      </c>
      <c r="E4158">
        <v>62</v>
      </c>
      <c r="F4158" t="s">
        <v>1</v>
      </c>
      <c r="G4158" t="s">
        <v>2</v>
      </c>
      <c r="H4158" s="1">
        <v>43212</v>
      </c>
      <c r="I4158" s="4">
        <f t="shared" si="64"/>
        <v>300</v>
      </c>
      <c r="J4158" s="3"/>
    </row>
    <row r="4159" spans="1:10" x14ac:dyDescent="0.25">
      <c r="A4159" s="6" t="s">
        <v>2045</v>
      </c>
      <c r="B4159" s="8" t="s">
        <v>4031</v>
      </c>
      <c r="C4159" s="7">
        <v>31649</v>
      </c>
      <c r="D4159">
        <v>954</v>
      </c>
      <c r="E4159">
        <v>146</v>
      </c>
      <c r="F4159" t="s">
        <v>1</v>
      </c>
      <c r="G4159" t="s">
        <v>2</v>
      </c>
      <c r="H4159" s="1">
        <v>41755</v>
      </c>
      <c r="I4159" s="4">
        <f t="shared" si="64"/>
        <v>1100</v>
      </c>
      <c r="J4159" s="3"/>
    </row>
    <row r="4160" spans="1:10" x14ac:dyDescent="0.25">
      <c r="A4160" s="6" t="s">
        <v>1932</v>
      </c>
      <c r="B4160" s="8" t="s">
        <v>4031</v>
      </c>
      <c r="C4160" s="7">
        <v>29904</v>
      </c>
      <c r="D4160">
        <v>1259</v>
      </c>
      <c r="E4160">
        <v>79</v>
      </c>
      <c r="F4160" t="s">
        <v>1</v>
      </c>
      <c r="G4160" t="s">
        <v>2</v>
      </c>
      <c r="H4160" s="1">
        <v>43079</v>
      </c>
      <c r="I4160" s="4">
        <f t="shared" si="64"/>
        <v>1259</v>
      </c>
      <c r="J4160" s="3"/>
    </row>
    <row r="4161" spans="1:10" x14ac:dyDescent="0.25">
      <c r="A4161" s="6" t="s">
        <v>2196</v>
      </c>
      <c r="B4161" s="8" t="s">
        <v>4031</v>
      </c>
      <c r="C4161" s="7">
        <v>35030</v>
      </c>
      <c r="D4161">
        <v>594</v>
      </c>
      <c r="E4161">
        <v>75</v>
      </c>
      <c r="F4161" t="s">
        <v>1</v>
      </c>
      <c r="G4161" t="s">
        <v>2</v>
      </c>
      <c r="H4161" s="1">
        <v>43149</v>
      </c>
      <c r="I4161" s="4">
        <f t="shared" si="64"/>
        <v>594</v>
      </c>
      <c r="J4161" s="3"/>
    </row>
    <row r="4162" spans="1:10" x14ac:dyDescent="0.25">
      <c r="A4162" s="6" t="s">
        <v>1376</v>
      </c>
      <c r="B4162" s="8" t="s">
        <v>4043</v>
      </c>
      <c r="C4162" s="7">
        <v>28362</v>
      </c>
      <c r="D4162">
        <v>1244</v>
      </c>
      <c r="E4162">
        <v>273</v>
      </c>
      <c r="F4162" t="s">
        <v>1</v>
      </c>
      <c r="G4162" t="s">
        <v>2</v>
      </c>
      <c r="H4162" s="1">
        <v>39109</v>
      </c>
      <c r="I4162" s="4">
        <f t="shared" ref="I4162:I4225" si="65">IF(E4162&gt;90,D4162+E4162,D4162)</f>
        <v>1517</v>
      </c>
      <c r="J4162" s="3"/>
    </row>
    <row r="4163" spans="1:10" x14ac:dyDescent="0.25">
      <c r="A4163" s="6" t="s">
        <v>544</v>
      </c>
      <c r="B4163" s="8" t="s">
        <v>4103</v>
      </c>
      <c r="C4163" s="7">
        <v>27378</v>
      </c>
      <c r="D4163">
        <v>895</v>
      </c>
      <c r="E4163">
        <v>44</v>
      </c>
      <c r="F4163" t="s">
        <v>1</v>
      </c>
      <c r="G4163" t="s">
        <v>2</v>
      </c>
      <c r="H4163" s="1">
        <v>43219</v>
      </c>
      <c r="I4163" s="4">
        <f t="shared" si="65"/>
        <v>895</v>
      </c>
      <c r="J4163" s="3"/>
    </row>
    <row r="4164" spans="1:10" x14ac:dyDescent="0.25">
      <c r="A4164" s="6" t="s">
        <v>696</v>
      </c>
      <c r="B4164" s="8" t="s">
        <v>4046</v>
      </c>
      <c r="C4164" s="7">
        <v>27552</v>
      </c>
      <c r="D4164">
        <v>925</v>
      </c>
      <c r="E4164">
        <v>116</v>
      </c>
      <c r="F4164" t="s">
        <v>1</v>
      </c>
      <c r="G4164" t="s">
        <v>2</v>
      </c>
      <c r="H4164" s="1">
        <v>42827</v>
      </c>
      <c r="I4164" s="4">
        <f t="shared" si="65"/>
        <v>1041</v>
      </c>
      <c r="J4164" s="3"/>
    </row>
    <row r="4165" spans="1:10" x14ac:dyDescent="0.25">
      <c r="A4165" s="6" t="s">
        <v>1334</v>
      </c>
      <c r="B4165" s="8" t="s">
        <v>4035</v>
      </c>
      <c r="C4165" s="7">
        <v>28310</v>
      </c>
      <c r="D4165">
        <v>1329</v>
      </c>
      <c r="E4165">
        <v>241</v>
      </c>
      <c r="F4165" t="s">
        <v>1</v>
      </c>
      <c r="G4165" t="s">
        <v>2</v>
      </c>
      <c r="H4165" s="1">
        <v>40278</v>
      </c>
      <c r="I4165" s="4">
        <f t="shared" si="65"/>
        <v>1570</v>
      </c>
      <c r="J4165" s="3"/>
    </row>
    <row r="4166" spans="1:10" x14ac:dyDescent="0.25">
      <c r="A4166" s="6" t="s">
        <v>2722</v>
      </c>
      <c r="B4166" s="8" t="s">
        <v>4057</v>
      </c>
      <c r="C4166" s="7">
        <v>49260</v>
      </c>
      <c r="D4166">
        <v>460</v>
      </c>
      <c r="E4166">
        <v>61</v>
      </c>
      <c r="F4166" t="s">
        <v>1</v>
      </c>
      <c r="G4166" t="s">
        <v>2</v>
      </c>
      <c r="H4166" s="1">
        <v>43212</v>
      </c>
      <c r="I4166" s="4">
        <f t="shared" si="65"/>
        <v>460</v>
      </c>
      <c r="J4166" s="3"/>
    </row>
    <row r="4167" spans="1:10" x14ac:dyDescent="0.25">
      <c r="A4167" s="6" t="s">
        <v>2492</v>
      </c>
      <c r="B4167" s="8" t="s">
        <v>4057</v>
      </c>
      <c r="C4167" s="7">
        <v>39194</v>
      </c>
      <c r="D4167">
        <v>653</v>
      </c>
      <c r="E4167">
        <v>108</v>
      </c>
      <c r="F4167" t="s">
        <v>1</v>
      </c>
      <c r="G4167" t="s">
        <v>2</v>
      </c>
      <c r="H4167" s="1">
        <v>42764</v>
      </c>
      <c r="I4167" s="4">
        <f t="shared" si="65"/>
        <v>761</v>
      </c>
      <c r="J4167" s="3"/>
    </row>
    <row r="4168" spans="1:10" x14ac:dyDescent="0.25">
      <c r="A4168" s="6" t="s">
        <v>1645</v>
      </c>
      <c r="B4168" s="8" t="s">
        <v>4062</v>
      </c>
      <c r="C4168" s="7">
        <v>29043</v>
      </c>
      <c r="D4168">
        <v>630</v>
      </c>
      <c r="E4168">
        <v>204</v>
      </c>
      <c r="F4168" t="s">
        <v>1</v>
      </c>
      <c r="G4168" t="s">
        <v>2</v>
      </c>
      <c r="H4168" s="1">
        <v>40558</v>
      </c>
      <c r="I4168" s="4">
        <f t="shared" si="65"/>
        <v>834</v>
      </c>
      <c r="J4168" s="3"/>
    </row>
    <row r="4169" spans="1:10" x14ac:dyDescent="0.25">
      <c r="A4169" s="6" t="s">
        <v>3095</v>
      </c>
      <c r="B4169" s="8" t="s">
        <v>4082</v>
      </c>
      <c r="C4169" s="7">
        <v>63975</v>
      </c>
      <c r="D4169">
        <v>421</v>
      </c>
      <c r="E4169">
        <v>98</v>
      </c>
      <c r="F4169" t="s">
        <v>1</v>
      </c>
      <c r="G4169" t="s">
        <v>2</v>
      </c>
      <c r="H4169" s="1">
        <v>43058</v>
      </c>
      <c r="I4169" s="4">
        <f t="shared" si="65"/>
        <v>519</v>
      </c>
      <c r="J4169" s="3"/>
    </row>
    <row r="4170" spans="1:10" x14ac:dyDescent="0.25">
      <c r="A4170" s="6" t="s">
        <v>2873</v>
      </c>
      <c r="B4170" s="8" t="s">
        <v>4082</v>
      </c>
      <c r="C4170" s="7">
        <v>55585</v>
      </c>
      <c r="D4170">
        <v>1070</v>
      </c>
      <c r="E4170">
        <v>50</v>
      </c>
      <c r="F4170" t="s">
        <v>1</v>
      </c>
      <c r="G4170" t="s">
        <v>2</v>
      </c>
      <c r="H4170" s="1">
        <v>43212</v>
      </c>
      <c r="I4170" s="4">
        <f t="shared" si="65"/>
        <v>1070</v>
      </c>
      <c r="J4170" s="3"/>
    </row>
    <row r="4171" spans="1:10" x14ac:dyDescent="0.25">
      <c r="A4171" s="6" t="s">
        <v>3311</v>
      </c>
      <c r="B4171" s="8" t="s">
        <v>4058</v>
      </c>
      <c r="C4171" s="7">
        <v>69750</v>
      </c>
      <c r="D4171">
        <v>1330</v>
      </c>
      <c r="E4171">
        <v>120</v>
      </c>
      <c r="F4171" t="s">
        <v>37</v>
      </c>
      <c r="G4171" t="s">
        <v>2</v>
      </c>
      <c r="H4171" s="1">
        <v>42344</v>
      </c>
      <c r="I4171" s="4">
        <f t="shared" si="65"/>
        <v>1450</v>
      </c>
      <c r="J4171" s="3"/>
    </row>
    <row r="4172" spans="1:10" x14ac:dyDescent="0.25">
      <c r="A4172" s="6" t="s">
        <v>161</v>
      </c>
      <c r="B4172" s="8" t="s">
        <v>4055</v>
      </c>
      <c r="C4172" s="7">
        <v>26900</v>
      </c>
      <c r="D4172">
        <v>1429</v>
      </c>
      <c r="E4172">
        <v>41</v>
      </c>
      <c r="F4172" t="s">
        <v>1</v>
      </c>
      <c r="G4172" t="s">
        <v>2</v>
      </c>
      <c r="H4172" s="1">
        <v>43226</v>
      </c>
      <c r="I4172" s="4">
        <f t="shared" si="65"/>
        <v>1429</v>
      </c>
      <c r="J4172" s="3"/>
    </row>
    <row r="4173" spans="1:10" x14ac:dyDescent="0.25">
      <c r="A4173" s="6" t="s">
        <v>1824</v>
      </c>
      <c r="B4173" s="8" t="s">
        <v>4055</v>
      </c>
      <c r="C4173" s="7">
        <v>29272</v>
      </c>
      <c r="D4173">
        <v>1458</v>
      </c>
      <c r="E4173">
        <v>48</v>
      </c>
      <c r="F4173" t="s">
        <v>1</v>
      </c>
      <c r="G4173" t="s">
        <v>2</v>
      </c>
      <c r="H4173" s="1">
        <v>43226</v>
      </c>
      <c r="I4173" s="4">
        <f t="shared" si="65"/>
        <v>1458</v>
      </c>
      <c r="J4173" s="3"/>
    </row>
    <row r="4174" spans="1:10" x14ac:dyDescent="0.25">
      <c r="A4174" s="6" t="s">
        <v>2677</v>
      </c>
      <c r="B4174" s="8" t="s">
        <v>4082</v>
      </c>
      <c r="C4174" s="7">
        <v>48883</v>
      </c>
      <c r="D4174">
        <v>936</v>
      </c>
      <c r="E4174">
        <v>46</v>
      </c>
      <c r="F4174" t="s">
        <v>1</v>
      </c>
      <c r="G4174" t="s">
        <v>2</v>
      </c>
      <c r="H4174" s="1">
        <v>43219</v>
      </c>
      <c r="I4174" s="4">
        <f t="shared" si="65"/>
        <v>936</v>
      </c>
      <c r="J4174" s="3"/>
    </row>
    <row r="4175" spans="1:10" x14ac:dyDescent="0.25">
      <c r="A4175" s="6" t="s">
        <v>3514</v>
      </c>
      <c r="B4175" s="8" t="s">
        <v>4070</v>
      </c>
      <c r="C4175" s="7">
        <v>76988</v>
      </c>
      <c r="D4175">
        <v>415</v>
      </c>
      <c r="E4175">
        <v>37</v>
      </c>
      <c r="F4175" t="s">
        <v>1</v>
      </c>
      <c r="G4175" t="s">
        <v>8</v>
      </c>
      <c r="H4175" s="1">
        <v>43233</v>
      </c>
      <c r="I4175" s="4">
        <f t="shared" si="65"/>
        <v>415</v>
      </c>
      <c r="J4175" s="3"/>
    </row>
    <row r="4176" spans="1:10" x14ac:dyDescent="0.25">
      <c r="A4176" s="6" t="s">
        <v>586</v>
      </c>
      <c r="B4176" s="8" t="s">
        <v>4005</v>
      </c>
      <c r="C4176" s="7">
        <v>27428</v>
      </c>
      <c r="D4176">
        <v>979</v>
      </c>
      <c r="E4176">
        <v>191</v>
      </c>
      <c r="F4176" t="s">
        <v>1</v>
      </c>
      <c r="G4176" t="s">
        <v>2</v>
      </c>
      <c r="H4176" s="1">
        <v>40978</v>
      </c>
      <c r="I4176" s="4">
        <f t="shared" si="65"/>
        <v>1170</v>
      </c>
      <c r="J4176" s="3"/>
    </row>
    <row r="4177" spans="1:10" x14ac:dyDescent="0.25">
      <c r="A4177" s="6" t="s">
        <v>668</v>
      </c>
      <c r="B4177" s="8" t="s">
        <v>4062</v>
      </c>
      <c r="C4177" s="7">
        <v>27522</v>
      </c>
      <c r="D4177">
        <v>492</v>
      </c>
      <c r="E4177">
        <v>62</v>
      </c>
      <c r="F4177" t="s">
        <v>1</v>
      </c>
      <c r="G4177" t="s">
        <v>2</v>
      </c>
      <c r="H4177" s="1">
        <v>43156</v>
      </c>
      <c r="I4177" s="4">
        <f t="shared" si="65"/>
        <v>492</v>
      </c>
      <c r="J4177" s="3"/>
    </row>
    <row r="4178" spans="1:10" x14ac:dyDescent="0.25">
      <c r="A4178" s="6" t="s">
        <v>3747</v>
      </c>
      <c r="B4178" s="8" t="s">
        <v>4006</v>
      </c>
      <c r="C4178" s="7">
        <v>88402</v>
      </c>
      <c r="D4178">
        <v>190</v>
      </c>
      <c r="E4178">
        <v>51</v>
      </c>
      <c r="F4178" t="s">
        <v>1</v>
      </c>
      <c r="G4178" t="s">
        <v>8</v>
      </c>
      <c r="H4178" s="1">
        <v>43212</v>
      </c>
      <c r="I4178" s="4">
        <f t="shared" si="65"/>
        <v>190</v>
      </c>
      <c r="J4178" s="3"/>
    </row>
    <row r="4179" spans="1:10" x14ac:dyDescent="0.25">
      <c r="A4179" s="6" t="s">
        <v>901</v>
      </c>
      <c r="B4179" s="8" t="s">
        <v>4044</v>
      </c>
      <c r="C4179" s="7">
        <v>27776</v>
      </c>
      <c r="D4179">
        <v>1318</v>
      </c>
      <c r="E4179">
        <v>43</v>
      </c>
      <c r="F4179" t="s">
        <v>1</v>
      </c>
      <c r="G4179" t="s">
        <v>2</v>
      </c>
      <c r="H4179" s="1">
        <v>43219</v>
      </c>
      <c r="I4179" s="4">
        <f t="shared" si="65"/>
        <v>1318</v>
      </c>
      <c r="J4179" s="3"/>
    </row>
    <row r="4180" spans="1:10" x14ac:dyDescent="0.25">
      <c r="A4180" s="6" t="s">
        <v>747</v>
      </c>
      <c r="B4180" s="8" t="s">
        <v>4027</v>
      </c>
      <c r="C4180" s="7">
        <v>27607</v>
      </c>
      <c r="D4180">
        <v>1169</v>
      </c>
      <c r="E4180">
        <v>46</v>
      </c>
      <c r="F4180" t="s">
        <v>1</v>
      </c>
      <c r="G4180" t="s">
        <v>2</v>
      </c>
      <c r="H4180" s="1">
        <v>43226</v>
      </c>
      <c r="I4180" s="4">
        <f t="shared" si="65"/>
        <v>1169</v>
      </c>
      <c r="J4180" s="3"/>
    </row>
    <row r="4181" spans="1:10" x14ac:dyDescent="0.25">
      <c r="A4181" s="6" t="s">
        <v>2057</v>
      </c>
      <c r="B4181" s="8" t="s">
        <v>4038</v>
      </c>
      <c r="C4181" s="7">
        <v>31828</v>
      </c>
      <c r="D4181">
        <v>1026</v>
      </c>
      <c r="E4181">
        <v>43</v>
      </c>
      <c r="F4181" t="s">
        <v>1</v>
      </c>
      <c r="G4181" t="s">
        <v>8</v>
      </c>
      <c r="H4181" s="1">
        <v>43219</v>
      </c>
      <c r="I4181" s="4">
        <f t="shared" si="65"/>
        <v>1026</v>
      </c>
      <c r="J4181" s="3"/>
    </row>
    <row r="4182" spans="1:10" x14ac:dyDescent="0.25">
      <c r="A4182" s="6" t="s">
        <v>1792</v>
      </c>
      <c r="B4182" s="8" t="s">
        <v>4010</v>
      </c>
      <c r="C4182" s="7">
        <v>29232</v>
      </c>
      <c r="D4182">
        <v>889</v>
      </c>
      <c r="E4182">
        <v>207</v>
      </c>
      <c r="F4182" t="s">
        <v>1</v>
      </c>
      <c r="G4182" t="s">
        <v>2</v>
      </c>
      <c r="H4182" s="1">
        <v>40201</v>
      </c>
      <c r="I4182" s="4">
        <f t="shared" si="65"/>
        <v>1096</v>
      </c>
      <c r="J4182" s="3"/>
    </row>
    <row r="4183" spans="1:10" x14ac:dyDescent="0.25">
      <c r="A4183" s="6" t="s">
        <v>2153</v>
      </c>
      <c r="B4183" s="8" t="s">
        <v>4025</v>
      </c>
      <c r="C4183" s="7">
        <v>33970</v>
      </c>
      <c r="D4183">
        <v>1169</v>
      </c>
      <c r="E4183">
        <v>148</v>
      </c>
      <c r="F4183" t="s">
        <v>1</v>
      </c>
      <c r="G4183" t="s">
        <v>2</v>
      </c>
      <c r="H4183" s="1">
        <v>42827</v>
      </c>
      <c r="I4183" s="4">
        <f t="shared" si="65"/>
        <v>1317</v>
      </c>
      <c r="J4183" s="3"/>
    </row>
    <row r="4184" spans="1:10" x14ac:dyDescent="0.25">
      <c r="A4184" s="6" t="s">
        <v>2634</v>
      </c>
      <c r="B4184" s="8" t="s">
        <v>3998</v>
      </c>
      <c r="C4184" s="7">
        <v>43985</v>
      </c>
      <c r="D4184">
        <v>2359</v>
      </c>
      <c r="E4184">
        <v>89</v>
      </c>
      <c r="F4184" t="s">
        <v>1445</v>
      </c>
      <c r="G4184" t="s">
        <v>8</v>
      </c>
      <c r="H4184" s="1">
        <v>42944</v>
      </c>
      <c r="I4184" s="4">
        <f t="shared" si="65"/>
        <v>2359</v>
      </c>
      <c r="J4184" s="3"/>
    </row>
    <row r="4185" spans="1:10" x14ac:dyDescent="0.25">
      <c r="A4185" s="6" t="s">
        <v>2937</v>
      </c>
      <c r="B4185" s="8" t="s">
        <v>4063</v>
      </c>
      <c r="C4185" s="7">
        <v>62289</v>
      </c>
      <c r="D4185">
        <v>771</v>
      </c>
      <c r="E4185">
        <v>47</v>
      </c>
      <c r="F4185" t="s">
        <v>1</v>
      </c>
      <c r="G4185" t="s">
        <v>2</v>
      </c>
      <c r="H4185" s="1">
        <v>43226</v>
      </c>
      <c r="I4185" s="4">
        <f t="shared" si="65"/>
        <v>771</v>
      </c>
      <c r="J4185" s="3"/>
    </row>
    <row r="4186" spans="1:10" x14ac:dyDescent="0.25">
      <c r="A4186" s="6" t="s">
        <v>4138</v>
      </c>
      <c r="B4186" s="8" t="s">
        <v>4000</v>
      </c>
      <c r="C4186" s="7">
        <v>46438</v>
      </c>
      <c r="D4186">
        <v>2237</v>
      </c>
      <c r="E4186">
        <v>58</v>
      </c>
      <c r="F4186" t="s">
        <v>4113</v>
      </c>
      <c r="G4186" t="s">
        <v>2</v>
      </c>
      <c r="H4186" s="1">
        <v>43212</v>
      </c>
      <c r="I4186" s="4">
        <f t="shared" si="65"/>
        <v>2237</v>
      </c>
      <c r="J4186" s="3"/>
    </row>
    <row r="4187" spans="1:10" x14ac:dyDescent="0.25">
      <c r="A4187" s="6" t="s">
        <v>3250</v>
      </c>
      <c r="B4187" s="8" t="s">
        <v>4050</v>
      </c>
      <c r="C4187" s="7">
        <v>69117</v>
      </c>
      <c r="D4187">
        <v>447</v>
      </c>
      <c r="E4187">
        <v>155</v>
      </c>
      <c r="F4187" t="s">
        <v>1</v>
      </c>
      <c r="G4187" t="s">
        <v>8</v>
      </c>
      <c r="H4187" s="1">
        <v>41952</v>
      </c>
      <c r="I4187" s="4">
        <f t="shared" si="65"/>
        <v>602</v>
      </c>
      <c r="J4187" s="3"/>
    </row>
    <row r="4188" spans="1:10" x14ac:dyDescent="0.25">
      <c r="A4188" s="6" t="s">
        <v>2244</v>
      </c>
      <c r="B4188" s="8" t="s">
        <v>4045</v>
      </c>
      <c r="C4188" s="7">
        <v>35123</v>
      </c>
      <c r="D4188">
        <v>1268</v>
      </c>
      <c r="E4188">
        <v>125</v>
      </c>
      <c r="F4188" t="s">
        <v>1</v>
      </c>
      <c r="G4188" t="s">
        <v>2</v>
      </c>
      <c r="H4188" s="1">
        <v>42470</v>
      </c>
      <c r="I4188" s="4">
        <f t="shared" si="65"/>
        <v>1393</v>
      </c>
      <c r="J4188" s="3"/>
    </row>
    <row r="4189" spans="1:10" x14ac:dyDescent="0.25">
      <c r="A4189" s="6" t="s">
        <v>2653</v>
      </c>
      <c r="B4189" s="8" t="s">
        <v>3999</v>
      </c>
      <c r="C4189" s="7">
        <v>46537</v>
      </c>
      <c r="D4189">
        <v>474</v>
      </c>
      <c r="E4189">
        <v>160</v>
      </c>
      <c r="F4189" t="s">
        <v>1</v>
      </c>
      <c r="G4189" t="s">
        <v>2</v>
      </c>
      <c r="H4189" s="1">
        <v>41546</v>
      </c>
      <c r="I4189" s="4">
        <f t="shared" si="65"/>
        <v>634</v>
      </c>
      <c r="J4189" s="3"/>
    </row>
    <row r="4190" spans="1:10" x14ac:dyDescent="0.25">
      <c r="A4190" s="6" t="s">
        <v>3675</v>
      </c>
      <c r="B4190" s="8" t="s">
        <v>4019</v>
      </c>
      <c r="C4190" s="7">
        <v>86102</v>
      </c>
      <c r="D4190">
        <v>360</v>
      </c>
      <c r="E4190">
        <v>104</v>
      </c>
      <c r="F4190" t="s">
        <v>1</v>
      </c>
      <c r="G4190" t="s">
        <v>2</v>
      </c>
      <c r="H4190" s="1">
        <v>42708</v>
      </c>
      <c r="I4190" s="4">
        <f t="shared" si="65"/>
        <v>464</v>
      </c>
      <c r="J4190" s="3"/>
    </row>
    <row r="4191" spans="1:10" x14ac:dyDescent="0.25">
      <c r="A4191" s="6" t="s">
        <v>770</v>
      </c>
      <c r="B4191" s="8" t="s">
        <v>4000</v>
      </c>
      <c r="C4191" s="7">
        <v>27632</v>
      </c>
      <c r="D4191">
        <v>806</v>
      </c>
      <c r="E4191">
        <v>84</v>
      </c>
      <c r="F4191" t="s">
        <v>1</v>
      </c>
      <c r="G4191" t="s">
        <v>2</v>
      </c>
      <c r="H4191" s="1">
        <v>42841</v>
      </c>
      <c r="I4191" s="4">
        <f t="shared" si="65"/>
        <v>806</v>
      </c>
      <c r="J4191" s="3"/>
    </row>
    <row r="4192" spans="1:10" x14ac:dyDescent="0.25">
      <c r="A4192" s="6" t="s">
        <v>2423</v>
      </c>
      <c r="B4192" s="8" t="s">
        <v>4040</v>
      </c>
      <c r="C4192" s="7">
        <v>37841</v>
      </c>
      <c r="D4192">
        <v>828</v>
      </c>
      <c r="E4192">
        <v>157</v>
      </c>
      <c r="F4192" t="s">
        <v>1</v>
      </c>
      <c r="G4192" t="s">
        <v>2</v>
      </c>
      <c r="H4192" s="1">
        <v>41622</v>
      </c>
      <c r="I4192" s="4">
        <f t="shared" si="65"/>
        <v>985</v>
      </c>
      <c r="J4192" s="3"/>
    </row>
    <row r="4193" spans="1:10" x14ac:dyDescent="0.25">
      <c r="A4193" s="6" t="s">
        <v>2599</v>
      </c>
      <c r="B4193" s="8" t="s">
        <v>4047</v>
      </c>
      <c r="C4193" s="7">
        <v>41312</v>
      </c>
      <c r="D4193">
        <v>1012</v>
      </c>
      <c r="E4193">
        <v>62</v>
      </c>
      <c r="F4193" t="s">
        <v>1</v>
      </c>
      <c r="G4193" t="s">
        <v>2</v>
      </c>
      <c r="H4193" s="1">
        <v>43170</v>
      </c>
      <c r="I4193" s="4">
        <f t="shared" si="65"/>
        <v>1012</v>
      </c>
      <c r="J4193" s="3"/>
    </row>
    <row r="4194" spans="1:10" x14ac:dyDescent="0.25">
      <c r="A4194" s="6" t="s">
        <v>1622</v>
      </c>
      <c r="B4194" s="8" t="s">
        <v>4000</v>
      </c>
      <c r="C4194" s="7">
        <v>28890</v>
      </c>
      <c r="D4194">
        <v>1968</v>
      </c>
      <c r="E4194">
        <v>152</v>
      </c>
      <c r="F4194" t="s">
        <v>1</v>
      </c>
      <c r="G4194" t="s">
        <v>2</v>
      </c>
      <c r="H4194" s="1">
        <v>41706</v>
      </c>
      <c r="I4194" s="4">
        <f t="shared" si="65"/>
        <v>2120</v>
      </c>
      <c r="J4194" s="3"/>
    </row>
    <row r="4195" spans="1:10" x14ac:dyDescent="0.25">
      <c r="A4195" s="6" t="s">
        <v>1357</v>
      </c>
      <c r="B4195" s="8" t="s">
        <v>3994</v>
      </c>
      <c r="C4195" s="7">
        <v>28338</v>
      </c>
      <c r="D4195">
        <v>1941</v>
      </c>
      <c r="E4195">
        <v>241</v>
      </c>
      <c r="F4195" t="s">
        <v>1</v>
      </c>
      <c r="G4195" t="s">
        <v>8</v>
      </c>
      <c r="H4195" s="1">
        <v>39194</v>
      </c>
      <c r="I4195" s="4">
        <f t="shared" si="65"/>
        <v>2182</v>
      </c>
      <c r="J4195" s="3"/>
    </row>
    <row r="4196" spans="1:10" x14ac:dyDescent="0.25">
      <c r="A4196" s="6" t="s">
        <v>3048</v>
      </c>
      <c r="B4196" s="8" t="s">
        <v>4047</v>
      </c>
      <c r="C4196" s="7">
        <v>63094</v>
      </c>
      <c r="D4196">
        <v>720</v>
      </c>
      <c r="E4196">
        <v>203</v>
      </c>
      <c r="F4196" t="s">
        <v>1</v>
      </c>
      <c r="G4196" t="s">
        <v>2</v>
      </c>
      <c r="H4196" s="1">
        <v>41202</v>
      </c>
      <c r="I4196" s="4">
        <f t="shared" si="65"/>
        <v>923</v>
      </c>
      <c r="J4196" s="3"/>
    </row>
    <row r="4197" spans="1:10" x14ac:dyDescent="0.25">
      <c r="A4197" s="6" t="s">
        <v>1764</v>
      </c>
      <c r="B4197" s="8" t="s">
        <v>4040</v>
      </c>
      <c r="C4197" s="7">
        <v>29198</v>
      </c>
      <c r="D4197">
        <v>1046</v>
      </c>
      <c r="E4197">
        <v>173</v>
      </c>
      <c r="F4197" t="s">
        <v>1</v>
      </c>
      <c r="G4197" t="s">
        <v>2</v>
      </c>
      <c r="H4197" s="1">
        <v>41342</v>
      </c>
      <c r="I4197" s="4">
        <f t="shared" si="65"/>
        <v>1219</v>
      </c>
      <c r="J4197" s="3"/>
    </row>
    <row r="4198" spans="1:10" x14ac:dyDescent="0.25">
      <c r="A4198" s="6" t="s">
        <v>2997</v>
      </c>
      <c r="B4198" s="8" t="s">
        <v>4036</v>
      </c>
      <c r="C4198" s="7">
        <v>62676</v>
      </c>
      <c r="D4198">
        <v>1122</v>
      </c>
      <c r="E4198">
        <v>110</v>
      </c>
      <c r="F4198" t="s">
        <v>1</v>
      </c>
      <c r="G4198" t="s">
        <v>2</v>
      </c>
      <c r="H4198" s="1">
        <v>42687</v>
      </c>
      <c r="I4198" s="4">
        <f t="shared" si="65"/>
        <v>1232</v>
      </c>
      <c r="J4198" s="3"/>
    </row>
    <row r="4199" spans="1:10" x14ac:dyDescent="0.25">
      <c r="A4199" s="6" t="s">
        <v>303</v>
      </c>
      <c r="B4199" s="8" t="s">
        <v>4033</v>
      </c>
      <c r="C4199" s="7">
        <v>27085</v>
      </c>
      <c r="D4199">
        <v>960</v>
      </c>
      <c r="E4199">
        <v>47</v>
      </c>
      <c r="F4199" t="s">
        <v>1</v>
      </c>
      <c r="G4199" t="s">
        <v>2</v>
      </c>
      <c r="H4199" s="1">
        <v>43212</v>
      </c>
      <c r="I4199" s="4">
        <f t="shared" si="65"/>
        <v>960</v>
      </c>
      <c r="J4199" s="3"/>
    </row>
    <row r="4200" spans="1:10" x14ac:dyDescent="0.25">
      <c r="A4200" s="6" t="s">
        <v>2344</v>
      </c>
      <c r="B4200" s="8" t="s">
        <v>4025</v>
      </c>
      <c r="C4200" s="7">
        <v>35550</v>
      </c>
      <c r="D4200">
        <v>564</v>
      </c>
      <c r="E4200">
        <v>170</v>
      </c>
      <c r="F4200" t="s">
        <v>1</v>
      </c>
      <c r="G4200" t="s">
        <v>2</v>
      </c>
      <c r="H4200" s="1">
        <v>41350</v>
      </c>
      <c r="I4200" s="4">
        <f t="shared" si="65"/>
        <v>734</v>
      </c>
      <c r="J4200" s="3"/>
    </row>
    <row r="4201" spans="1:10" x14ac:dyDescent="0.25">
      <c r="A4201" s="6" t="s">
        <v>1933</v>
      </c>
      <c r="B4201" s="8" t="s">
        <v>4057</v>
      </c>
      <c r="C4201" s="7">
        <v>29905</v>
      </c>
      <c r="D4201">
        <v>1487</v>
      </c>
      <c r="E4201">
        <v>132</v>
      </c>
      <c r="F4201" t="s">
        <v>1</v>
      </c>
      <c r="G4201" t="s">
        <v>2</v>
      </c>
      <c r="H4201" s="1">
        <v>42133</v>
      </c>
      <c r="I4201" s="4">
        <f t="shared" si="65"/>
        <v>1619</v>
      </c>
      <c r="J4201" s="3"/>
    </row>
    <row r="4202" spans="1:10" x14ac:dyDescent="0.25">
      <c r="A4202" s="6" t="s">
        <v>3843</v>
      </c>
      <c r="B4202" s="8" t="s">
        <v>4001</v>
      </c>
      <c r="C4202" s="7">
        <v>94439</v>
      </c>
      <c r="D4202">
        <v>143</v>
      </c>
      <c r="E4202">
        <v>65</v>
      </c>
      <c r="F4202" t="s">
        <v>1</v>
      </c>
      <c r="G4202" t="s">
        <v>2</v>
      </c>
      <c r="H4202" s="1">
        <v>43086</v>
      </c>
      <c r="I4202" s="4">
        <f t="shared" si="65"/>
        <v>143</v>
      </c>
      <c r="J4202" s="3"/>
    </row>
    <row r="4203" spans="1:10" x14ac:dyDescent="0.25">
      <c r="A4203" s="6" t="s">
        <v>4237</v>
      </c>
      <c r="B4203" s="8" t="s">
        <v>3997</v>
      </c>
      <c r="C4203" s="7">
        <v>102131</v>
      </c>
      <c r="D4203">
        <v>682</v>
      </c>
      <c r="E4203">
        <v>77</v>
      </c>
      <c r="F4203" t="s">
        <v>1</v>
      </c>
      <c r="G4203" t="s">
        <v>2</v>
      </c>
      <c r="H4203" s="1">
        <v>43226</v>
      </c>
      <c r="I4203" s="4">
        <f t="shared" si="65"/>
        <v>682</v>
      </c>
      <c r="J4203" s="3"/>
    </row>
    <row r="4204" spans="1:10" x14ac:dyDescent="0.25">
      <c r="A4204" s="6" t="s">
        <v>3025</v>
      </c>
      <c r="B4204" s="8" t="s">
        <v>4034</v>
      </c>
      <c r="C4204" s="7">
        <v>62781</v>
      </c>
      <c r="D4204">
        <v>667</v>
      </c>
      <c r="E4204">
        <v>150</v>
      </c>
      <c r="F4204" t="s">
        <v>1</v>
      </c>
      <c r="G4204" t="s">
        <v>2</v>
      </c>
      <c r="H4204" s="1">
        <v>41755</v>
      </c>
      <c r="I4204" s="4">
        <f t="shared" si="65"/>
        <v>817</v>
      </c>
      <c r="J4204" s="3"/>
    </row>
    <row r="4205" spans="1:10" x14ac:dyDescent="0.25">
      <c r="A4205" s="6" t="s">
        <v>3022</v>
      </c>
      <c r="B4205" s="8" t="s">
        <v>4028</v>
      </c>
      <c r="C4205" s="7">
        <v>62778</v>
      </c>
      <c r="D4205">
        <v>1726</v>
      </c>
      <c r="E4205">
        <v>45</v>
      </c>
      <c r="F4205" t="s">
        <v>1</v>
      </c>
      <c r="G4205" t="s">
        <v>2</v>
      </c>
      <c r="H4205" s="1">
        <v>43212</v>
      </c>
      <c r="I4205" s="4">
        <f t="shared" si="65"/>
        <v>1726</v>
      </c>
      <c r="J4205" s="3"/>
    </row>
    <row r="4206" spans="1:10" x14ac:dyDescent="0.25">
      <c r="A4206" s="6" t="s">
        <v>2572</v>
      </c>
      <c r="B4206" s="8" t="s">
        <v>4034</v>
      </c>
      <c r="C4206" s="7">
        <v>40078</v>
      </c>
      <c r="D4206">
        <v>1567</v>
      </c>
      <c r="E4206">
        <v>173</v>
      </c>
      <c r="F4206" t="s">
        <v>1</v>
      </c>
      <c r="G4206" t="s">
        <v>2</v>
      </c>
      <c r="H4206" s="1">
        <v>41223</v>
      </c>
      <c r="I4206" s="4">
        <f t="shared" si="65"/>
        <v>1740</v>
      </c>
      <c r="J4206" s="3"/>
    </row>
    <row r="4207" spans="1:10" x14ac:dyDescent="0.25">
      <c r="A4207" s="6" t="s">
        <v>1166</v>
      </c>
      <c r="B4207" s="8" t="s">
        <v>4013</v>
      </c>
      <c r="C4207" s="7">
        <v>28093</v>
      </c>
      <c r="D4207">
        <v>1076</v>
      </c>
      <c r="E4207">
        <v>51</v>
      </c>
      <c r="F4207" t="s">
        <v>1</v>
      </c>
      <c r="G4207" t="s">
        <v>2</v>
      </c>
      <c r="H4207" s="1">
        <v>43219</v>
      </c>
      <c r="I4207" s="4">
        <f t="shared" si="65"/>
        <v>1076</v>
      </c>
      <c r="J4207" s="3"/>
    </row>
    <row r="4208" spans="1:10" x14ac:dyDescent="0.25">
      <c r="A4208" s="6" t="s">
        <v>87</v>
      </c>
      <c r="B4208" s="8" t="s">
        <v>4022</v>
      </c>
      <c r="C4208" s="7">
        <v>26802</v>
      </c>
      <c r="D4208">
        <v>464</v>
      </c>
      <c r="E4208">
        <v>183</v>
      </c>
      <c r="F4208" t="s">
        <v>1</v>
      </c>
      <c r="G4208" t="s">
        <v>2</v>
      </c>
      <c r="H4208" s="1">
        <v>42014</v>
      </c>
      <c r="I4208" s="4">
        <f t="shared" si="65"/>
        <v>647</v>
      </c>
      <c r="J4208" s="3"/>
    </row>
    <row r="4209" spans="1:10" x14ac:dyDescent="0.25">
      <c r="A4209" s="6" t="s">
        <v>913</v>
      </c>
      <c r="B4209" s="8" t="s">
        <v>4007</v>
      </c>
      <c r="C4209" s="7">
        <v>27790</v>
      </c>
      <c r="D4209">
        <v>1534</v>
      </c>
      <c r="E4209">
        <v>194</v>
      </c>
      <c r="F4209" t="s">
        <v>1</v>
      </c>
      <c r="G4209" t="s">
        <v>2</v>
      </c>
      <c r="H4209" s="1">
        <v>40831</v>
      </c>
      <c r="I4209" s="4">
        <f t="shared" si="65"/>
        <v>1728</v>
      </c>
      <c r="J4209" s="3"/>
    </row>
    <row r="4210" spans="1:10" x14ac:dyDescent="0.25">
      <c r="A4210" s="6" t="s">
        <v>689</v>
      </c>
      <c r="B4210" s="8" t="s">
        <v>4045</v>
      </c>
      <c r="C4210" s="7">
        <v>27545</v>
      </c>
      <c r="D4210">
        <v>369</v>
      </c>
      <c r="E4210">
        <v>51</v>
      </c>
      <c r="F4210" t="s">
        <v>1</v>
      </c>
      <c r="G4210" t="s">
        <v>2</v>
      </c>
      <c r="H4210" s="1">
        <v>43226</v>
      </c>
      <c r="I4210" s="4">
        <f t="shared" si="65"/>
        <v>369</v>
      </c>
      <c r="J4210" s="3"/>
    </row>
    <row r="4211" spans="1:10" x14ac:dyDescent="0.25">
      <c r="A4211" s="6" t="s">
        <v>949</v>
      </c>
      <c r="B4211" s="8" t="s">
        <v>4059</v>
      </c>
      <c r="C4211" s="7">
        <v>27828</v>
      </c>
      <c r="D4211">
        <v>1376</v>
      </c>
      <c r="E4211">
        <v>96</v>
      </c>
      <c r="F4211" t="s">
        <v>1</v>
      </c>
      <c r="G4211" t="s">
        <v>2</v>
      </c>
      <c r="H4211" s="1">
        <v>42771</v>
      </c>
      <c r="I4211" s="4">
        <f t="shared" si="65"/>
        <v>1472</v>
      </c>
      <c r="J4211" s="3"/>
    </row>
    <row r="4212" spans="1:10" x14ac:dyDescent="0.25">
      <c r="A4212" s="6" t="s">
        <v>3086</v>
      </c>
      <c r="B4212" s="8" t="s">
        <v>4009</v>
      </c>
      <c r="C4212" s="7">
        <v>63960</v>
      </c>
      <c r="D4212">
        <v>251</v>
      </c>
      <c r="E4212">
        <v>154</v>
      </c>
      <c r="F4212" t="s">
        <v>1</v>
      </c>
      <c r="G4212" t="s">
        <v>2</v>
      </c>
      <c r="H4212" s="1">
        <v>41713</v>
      </c>
      <c r="I4212" s="4">
        <f t="shared" si="65"/>
        <v>405</v>
      </c>
      <c r="J4212" s="3"/>
    </row>
    <row r="4213" spans="1:10" x14ac:dyDescent="0.25">
      <c r="A4213" s="6" t="s">
        <v>523</v>
      </c>
      <c r="B4213" s="8" t="s">
        <v>4059</v>
      </c>
      <c r="C4213" s="7">
        <v>27354</v>
      </c>
      <c r="D4213">
        <v>1194</v>
      </c>
      <c r="E4213">
        <v>45</v>
      </c>
      <c r="F4213" t="s">
        <v>1</v>
      </c>
      <c r="G4213" t="s">
        <v>2</v>
      </c>
      <c r="H4213" s="1">
        <v>43219</v>
      </c>
      <c r="I4213" s="4">
        <f t="shared" si="65"/>
        <v>1194</v>
      </c>
      <c r="J4213" s="3"/>
    </row>
    <row r="4214" spans="1:10" x14ac:dyDescent="0.25">
      <c r="A4214" s="6" t="s">
        <v>1912</v>
      </c>
      <c r="B4214" s="8" t="s">
        <v>4006</v>
      </c>
      <c r="C4214" s="7">
        <v>29649</v>
      </c>
      <c r="D4214">
        <v>1086</v>
      </c>
      <c r="E4214">
        <v>120</v>
      </c>
      <c r="F4214" t="s">
        <v>1</v>
      </c>
      <c r="G4214" t="s">
        <v>8</v>
      </c>
      <c r="H4214" s="1">
        <v>43205</v>
      </c>
      <c r="I4214" s="4">
        <f t="shared" si="65"/>
        <v>1206</v>
      </c>
      <c r="J4214" s="3"/>
    </row>
    <row r="4215" spans="1:10" x14ac:dyDescent="0.25">
      <c r="A4215" s="6" t="s">
        <v>590</v>
      </c>
      <c r="B4215" s="8" t="s">
        <v>4006</v>
      </c>
      <c r="C4215" s="7">
        <v>27432</v>
      </c>
      <c r="D4215">
        <v>1332</v>
      </c>
      <c r="E4215">
        <v>48</v>
      </c>
      <c r="F4215" t="s">
        <v>1</v>
      </c>
      <c r="G4215" t="s">
        <v>2</v>
      </c>
      <c r="H4215" s="1">
        <v>43226</v>
      </c>
      <c r="I4215" s="4">
        <f t="shared" si="65"/>
        <v>1332</v>
      </c>
      <c r="J4215" s="3"/>
    </row>
    <row r="4216" spans="1:10" x14ac:dyDescent="0.25">
      <c r="A4216" s="6" t="s">
        <v>3548</v>
      </c>
      <c r="B4216" s="8" t="s">
        <v>4058</v>
      </c>
      <c r="C4216" s="7">
        <v>78366</v>
      </c>
      <c r="D4216">
        <v>445</v>
      </c>
      <c r="E4216">
        <v>87</v>
      </c>
      <c r="F4216" t="s">
        <v>1</v>
      </c>
      <c r="G4216" t="s">
        <v>2</v>
      </c>
      <c r="H4216" s="1">
        <v>42820</v>
      </c>
      <c r="I4216" s="4">
        <f t="shared" si="65"/>
        <v>445</v>
      </c>
      <c r="J4216" s="3"/>
    </row>
    <row r="4217" spans="1:10" x14ac:dyDescent="0.25">
      <c r="A4217" s="6" t="s">
        <v>21</v>
      </c>
      <c r="B4217" s="8" t="s">
        <v>3999</v>
      </c>
      <c r="C4217" s="7">
        <v>6437</v>
      </c>
      <c r="D4217">
        <v>2290</v>
      </c>
      <c r="E4217">
        <v>52</v>
      </c>
      <c r="F4217" t="s">
        <v>22</v>
      </c>
      <c r="G4217" t="s">
        <v>2</v>
      </c>
      <c r="H4217" s="1">
        <v>43232</v>
      </c>
      <c r="I4217" s="4">
        <f t="shared" si="65"/>
        <v>2290</v>
      </c>
      <c r="J4217" s="3"/>
    </row>
    <row r="4218" spans="1:10" x14ac:dyDescent="0.25">
      <c r="A4218" s="6" t="s">
        <v>1373</v>
      </c>
      <c r="B4218" s="8" t="s">
        <v>4052</v>
      </c>
      <c r="C4218" s="7">
        <v>28358</v>
      </c>
      <c r="D4218">
        <v>884</v>
      </c>
      <c r="E4218">
        <v>87</v>
      </c>
      <c r="F4218" t="s">
        <v>1</v>
      </c>
      <c r="G4218" t="s">
        <v>2</v>
      </c>
      <c r="H4218" s="1">
        <v>42820</v>
      </c>
      <c r="I4218" s="4">
        <f t="shared" si="65"/>
        <v>884</v>
      </c>
      <c r="J4218" s="3"/>
    </row>
    <row r="4219" spans="1:10" x14ac:dyDescent="0.25">
      <c r="A4219" s="6" t="s">
        <v>1867</v>
      </c>
      <c r="B4219" s="8" t="s">
        <v>4040</v>
      </c>
      <c r="C4219" s="7">
        <v>29370</v>
      </c>
      <c r="D4219">
        <v>825</v>
      </c>
      <c r="E4219">
        <v>79</v>
      </c>
      <c r="F4219" t="s">
        <v>1</v>
      </c>
      <c r="G4219" t="s">
        <v>2</v>
      </c>
      <c r="H4219" s="1">
        <v>43043</v>
      </c>
      <c r="I4219" s="4">
        <f t="shared" si="65"/>
        <v>825</v>
      </c>
      <c r="J4219" s="3"/>
    </row>
    <row r="4220" spans="1:10" x14ac:dyDescent="0.25">
      <c r="A4220" s="6" t="s">
        <v>453</v>
      </c>
      <c r="B4220" s="8" t="s">
        <v>4046</v>
      </c>
      <c r="C4220" s="7">
        <v>27274</v>
      </c>
      <c r="D4220">
        <v>1240</v>
      </c>
      <c r="E4220">
        <v>62</v>
      </c>
      <c r="F4220" t="s">
        <v>1</v>
      </c>
      <c r="G4220" t="s">
        <v>2</v>
      </c>
      <c r="H4220" s="1">
        <v>43219</v>
      </c>
      <c r="I4220" s="4">
        <f t="shared" si="65"/>
        <v>1240</v>
      </c>
      <c r="J4220" s="3"/>
    </row>
    <row r="4221" spans="1:10" x14ac:dyDescent="0.25">
      <c r="A4221" s="6" t="s">
        <v>621</v>
      </c>
      <c r="B4221" s="8" t="s">
        <v>4033</v>
      </c>
      <c r="C4221" s="7">
        <v>27468</v>
      </c>
      <c r="D4221">
        <v>739</v>
      </c>
      <c r="E4221">
        <v>103</v>
      </c>
      <c r="F4221" t="s">
        <v>1</v>
      </c>
      <c r="G4221" t="s">
        <v>2</v>
      </c>
      <c r="H4221" s="1">
        <v>42757</v>
      </c>
      <c r="I4221" s="4">
        <f t="shared" si="65"/>
        <v>842</v>
      </c>
      <c r="J4221" s="3"/>
    </row>
    <row r="4222" spans="1:10" x14ac:dyDescent="0.25">
      <c r="A4222" s="6" t="s">
        <v>3650</v>
      </c>
      <c r="B4222" s="8" t="s">
        <v>4046</v>
      </c>
      <c r="C4222" s="7">
        <v>85910</v>
      </c>
      <c r="D4222">
        <v>625</v>
      </c>
      <c r="E4222">
        <v>150</v>
      </c>
      <c r="F4222" t="s">
        <v>1</v>
      </c>
      <c r="G4222" t="s">
        <v>2</v>
      </c>
      <c r="H4222" s="1">
        <v>42288</v>
      </c>
      <c r="I4222" s="4">
        <f t="shared" si="65"/>
        <v>775</v>
      </c>
      <c r="J4222" s="3"/>
    </row>
    <row r="4223" spans="1:10" x14ac:dyDescent="0.25">
      <c r="A4223" s="6" t="s">
        <v>3671</v>
      </c>
      <c r="B4223" s="8" t="s">
        <v>4046</v>
      </c>
      <c r="C4223" s="7">
        <v>86098</v>
      </c>
      <c r="D4223">
        <v>461</v>
      </c>
      <c r="E4223">
        <v>130</v>
      </c>
      <c r="F4223" t="s">
        <v>1</v>
      </c>
      <c r="G4223" t="s">
        <v>2</v>
      </c>
      <c r="H4223" s="1">
        <v>42428</v>
      </c>
      <c r="I4223" s="4">
        <f t="shared" si="65"/>
        <v>591</v>
      </c>
      <c r="J4223" s="3"/>
    </row>
    <row r="4224" spans="1:10" x14ac:dyDescent="0.25">
      <c r="A4224" s="6" t="s">
        <v>1417</v>
      </c>
      <c r="B4224" s="8" t="s">
        <v>4047</v>
      </c>
      <c r="C4224" s="7">
        <v>28410</v>
      </c>
      <c r="D4224">
        <v>679</v>
      </c>
      <c r="E4224">
        <v>78</v>
      </c>
      <c r="F4224" t="s">
        <v>1</v>
      </c>
      <c r="G4224" t="s">
        <v>2</v>
      </c>
      <c r="H4224" s="1">
        <v>43212</v>
      </c>
      <c r="I4224" s="4">
        <f t="shared" si="65"/>
        <v>679</v>
      </c>
      <c r="J4224" s="3"/>
    </row>
    <row r="4225" spans="1:10" x14ac:dyDescent="0.25">
      <c r="A4225" s="6" t="s">
        <v>1665</v>
      </c>
      <c r="B4225" s="8" t="s">
        <v>4035</v>
      </c>
      <c r="C4225" s="7">
        <v>29066</v>
      </c>
      <c r="D4225">
        <v>1301</v>
      </c>
      <c r="E4225">
        <v>242</v>
      </c>
      <c r="F4225" t="s">
        <v>1</v>
      </c>
      <c r="G4225" t="s">
        <v>2</v>
      </c>
      <c r="H4225" s="1">
        <v>39354</v>
      </c>
      <c r="I4225" s="4">
        <f t="shared" si="65"/>
        <v>1543</v>
      </c>
      <c r="J4225" s="3"/>
    </row>
    <row r="4226" spans="1:10" x14ac:dyDescent="0.25">
      <c r="A4226" s="6" t="s">
        <v>891</v>
      </c>
      <c r="B4226" s="8" t="s">
        <v>4003</v>
      </c>
      <c r="C4226" s="7">
        <v>27764</v>
      </c>
      <c r="D4226">
        <v>1567</v>
      </c>
      <c r="E4226">
        <v>217</v>
      </c>
      <c r="F4226" t="s">
        <v>1</v>
      </c>
      <c r="G4226" t="s">
        <v>2</v>
      </c>
      <c r="H4226" s="1">
        <v>40075</v>
      </c>
      <c r="I4226" s="4">
        <f t="shared" ref="I4226:I4235" si="66">IF(E4226&gt;90,D4226+E4226,D4226)</f>
        <v>1784</v>
      </c>
      <c r="J4226" s="3"/>
    </row>
    <row r="4227" spans="1:10" x14ac:dyDescent="0.25">
      <c r="A4227" s="6" t="s">
        <v>2405</v>
      </c>
      <c r="B4227" s="8" t="s">
        <v>4065</v>
      </c>
      <c r="C4227" s="7">
        <v>37024</v>
      </c>
      <c r="D4227">
        <v>1275</v>
      </c>
      <c r="E4227">
        <v>57</v>
      </c>
      <c r="F4227" t="s">
        <v>1</v>
      </c>
      <c r="G4227" t="s">
        <v>2</v>
      </c>
      <c r="H4227" s="1">
        <v>43198</v>
      </c>
      <c r="I4227" s="4">
        <f t="shared" si="66"/>
        <v>1275</v>
      </c>
      <c r="J4227" s="3"/>
    </row>
    <row r="4228" spans="1:10" x14ac:dyDescent="0.25">
      <c r="A4228" s="6" t="s">
        <v>2594</v>
      </c>
      <c r="B4228" s="8" t="s">
        <v>3997</v>
      </c>
      <c r="C4228" s="7">
        <v>41237</v>
      </c>
      <c r="D4228">
        <v>447</v>
      </c>
      <c r="E4228">
        <v>168</v>
      </c>
      <c r="F4228" t="s">
        <v>118</v>
      </c>
      <c r="G4228" t="s">
        <v>2</v>
      </c>
      <c r="H4228" s="1">
        <v>41258</v>
      </c>
      <c r="I4228" s="4">
        <f t="shared" si="66"/>
        <v>615</v>
      </c>
      <c r="J4228" s="3"/>
    </row>
    <row r="4229" spans="1:10" x14ac:dyDescent="0.25">
      <c r="A4229" s="6" t="s">
        <v>2105</v>
      </c>
      <c r="B4229" s="8" t="s">
        <v>4025</v>
      </c>
      <c r="C4229" s="7">
        <v>32898</v>
      </c>
      <c r="D4229">
        <v>1154</v>
      </c>
      <c r="E4229">
        <v>386</v>
      </c>
      <c r="F4229" t="s">
        <v>1</v>
      </c>
      <c r="G4229" t="s">
        <v>2</v>
      </c>
      <c r="H4229" s="1">
        <v>39893</v>
      </c>
      <c r="I4229" s="4">
        <f t="shared" si="66"/>
        <v>1540</v>
      </c>
      <c r="J4229" s="3"/>
    </row>
    <row r="4230" spans="1:10" x14ac:dyDescent="0.25">
      <c r="A4230" s="6" t="s">
        <v>4341</v>
      </c>
      <c r="B4230" s="8" t="s">
        <v>4004</v>
      </c>
      <c r="C4230" s="7">
        <v>105159</v>
      </c>
      <c r="D4230">
        <v>238</v>
      </c>
      <c r="E4230">
        <v>78</v>
      </c>
      <c r="F4230" t="s">
        <v>1</v>
      </c>
      <c r="G4230" t="s">
        <v>2</v>
      </c>
      <c r="H4230" s="1">
        <v>43222</v>
      </c>
      <c r="I4230" s="4">
        <f t="shared" si="66"/>
        <v>238</v>
      </c>
      <c r="J4230" s="3"/>
    </row>
    <row r="4231" spans="1:10" x14ac:dyDescent="0.25">
      <c r="A4231" s="6" t="s">
        <v>1151</v>
      </c>
      <c r="B4231" s="8" t="s">
        <v>4055</v>
      </c>
      <c r="C4231" s="7">
        <v>28077</v>
      </c>
      <c r="D4231">
        <v>781</v>
      </c>
      <c r="E4231">
        <v>76</v>
      </c>
      <c r="F4231" t="s">
        <v>1</v>
      </c>
      <c r="G4231" t="s">
        <v>2</v>
      </c>
      <c r="H4231" s="1">
        <v>43191</v>
      </c>
      <c r="I4231" s="4">
        <f t="shared" si="66"/>
        <v>781</v>
      </c>
      <c r="J4231" s="3"/>
    </row>
    <row r="4232" spans="1:10" x14ac:dyDescent="0.25">
      <c r="A4232" s="6" t="s">
        <v>1677</v>
      </c>
      <c r="B4232" s="8" t="s">
        <v>4083</v>
      </c>
      <c r="C4232" s="7">
        <v>29086</v>
      </c>
      <c r="D4232">
        <v>610</v>
      </c>
      <c r="E4232">
        <v>90</v>
      </c>
      <c r="F4232" t="s">
        <v>1</v>
      </c>
      <c r="G4232" t="s">
        <v>2</v>
      </c>
      <c r="H4232" s="1">
        <v>42855</v>
      </c>
      <c r="I4232" s="4">
        <f t="shared" si="66"/>
        <v>610</v>
      </c>
      <c r="J4232" s="3"/>
    </row>
    <row r="4233" spans="1:10" x14ac:dyDescent="0.25">
      <c r="A4233" s="6" t="s">
        <v>1900</v>
      </c>
      <c r="B4233" s="8" t="s">
        <v>4006</v>
      </c>
      <c r="C4233" s="7">
        <v>29553</v>
      </c>
      <c r="D4233">
        <v>1591</v>
      </c>
      <c r="E4233">
        <v>235</v>
      </c>
      <c r="F4233" t="s">
        <v>1</v>
      </c>
      <c r="G4233" t="s">
        <v>2</v>
      </c>
      <c r="H4233" s="1">
        <v>39564</v>
      </c>
      <c r="I4233" s="4">
        <f t="shared" si="66"/>
        <v>1826</v>
      </c>
      <c r="J4233" s="3"/>
    </row>
    <row r="4234" spans="1:10" x14ac:dyDescent="0.25">
      <c r="A4234" s="6" t="s">
        <v>3947</v>
      </c>
      <c r="B4234" s="8" t="s">
        <v>4066</v>
      </c>
      <c r="C4234" s="7">
        <v>96254</v>
      </c>
      <c r="D4234">
        <v>252</v>
      </c>
      <c r="E4234">
        <v>106</v>
      </c>
      <c r="F4234" t="s">
        <v>1</v>
      </c>
      <c r="G4234" t="s">
        <v>2</v>
      </c>
      <c r="H4234" s="1">
        <v>42722</v>
      </c>
      <c r="I4234" s="4">
        <f t="shared" si="66"/>
        <v>358</v>
      </c>
      <c r="J4234" s="3"/>
    </row>
    <row r="4235" spans="1:10" x14ac:dyDescent="0.25">
      <c r="A4235" s="6" t="s">
        <v>1663</v>
      </c>
      <c r="B4235" s="8" t="s">
        <v>4056</v>
      </c>
      <c r="C4235" s="7">
        <v>29064</v>
      </c>
      <c r="D4235">
        <v>1075</v>
      </c>
      <c r="E4235">
        <v>47</v>
      </c>
      <c r="F4235" t="s">
        <v>1</v>
      </c>
      <c r="G4235" t="s">
        <v>2</v>
      </c>
      <c r="H4235" s="1">
        <v>43226</v>
      </c>
      <c r="I4235" s="4">
        <f t="shared" si="66"/>
        <v>1075</v>
      </c>
      <c r="J4235" s="3"/>
    </row>
  </sheetData>
  <autoFilter ref="A1:I4057" xr:uid="{00000000-0009-0000-0000-000000000000}">
    <sortState ref="A2:I4235">
      <sortCondition ref="A1:A4057"/>
    </sortState>
  </autoFilter>
  <sortState ref="A36:I4057">
    <sortCondition ref="A3626"/>
  </sortState>
  <conditionalFormatting sqref="E36:E386 E388:E1048576">
    <cfRule type="cellIs" dxfId="34" priority="40" operator="greaterThan">
      <formula>90</formula>
    </cfRule>
  </conditionalFormatting>
  <conditionalFormatting sqref="E35">
    <cfRule type="cellIs" dxfId="33" priority="38" operator="greaterThan">
      <formula>90</formula>
    </cfRule>
  </conditionalFormatting>
  <conditionalFormatting sqref="E34">
    <cfRule type="cellIs" dxfId="32" priority="35" operator="greaterThan">
      <formula>90</formula>
    </cfRule>
  </conditionalFormatting>
  <conditionalFormatting sqref="E33">
    <cfRule type="cellIs" dxfId="31" priority="34" operator="greaterThan">
      <formula>90</formula>
    </cfRule>
  </conditionalFormatting>
  <conditionalFormatting sqref="E32">
    <cfRule type="cellIs" dxfId="30" priority="33" operator="greaterThan">
      <formula>90</formula>
    </cfRule>
  </conditionalFormatting>
  <conditionalFormatting sqref="E31">
    <cfRule type="cellIs" dxfId="29" priority="32" operator="greaterThan">
      <formula>90</formula>
    </cfRule>
  </conditionalFormatting>
  <conditionalFormatting sqref="E30">
    <cfRule type="cellIs" dxfId="28" priority="31" operator="greaterThan">
      <formula>90</formula>
    </cfRule>
  </conditionalFormatting>
  <conditionalFormatting sqref="E29">
    <cfRule type="cellIs" dxfId="27" priority="30" operator="greaterThan">
      <formula>90</formula>
    </cfRule>
  </conditionalFormatting>
  <conditionalFormatting sqref="E28">
    <cfRule type="cellIs" dxfId="26" priority="29" operator="greaterThan">
      <formula>90</formula>
    </cfRule>
  </conditionalFormatting>
  <conditionalFormatting sqref="E27">
    <cfRule type="cellIs" dxfId="25" priority="28" operator="greaterThan">
      <formula>90</formula>
    </cfRule>
  </conditionalFormatting>
  <conditionalFormatting sqref="E26">
    <cfRule type="cellIs" dxfId="24" priority="27" operator="greaterThan">
      <formula>90</formula>
    </cfRule>
  </conditionalFormatting>
  <conditionalFormatting sqref="E25">
    <cfRule type="cellIs" dxfId="23" priority="26" operator="greaterThan">
      <formula>90</formula>
    </cfRule>
  </conditionalFormatting>
  <conditionalFormatting sqref="E24">
    <cfRule type="cellIs" dxfId="22" priority="25" operator="greaterThan">
      <formula>90</formula>
    </cfRule>
  </conditionalFormatting>
  <conditionalFormatting sqref="E23">
    <cfRule type="cellIs" dxfId="21" priority="24" operator="greaterThan">
      <formula>90</formula>
    </cfRule>
  </conditionalFormatting>
  <conditionalFormatting sqref="E22">
    <cfRule type="cellIs" dxfId="20" priority="23" operator="greaterThan">
      <formula>90</formula>
    </cfRule>
  </conditionalFormatting>
  <conditionalFormatting sqref="E21">
    <cfRule type="cellIs" dxfId="19" priority="22" operator="greaterThan">
      <formula>90</formula>
    </cfRule>
  </conditionalFormatting>
  <conditionalFormatting sqref="E20">
    <cfRule type="cellIs" dxfId="18" priority="21" operator="greaterThan">
      <formula>90</formula>
    </cfRule>
  </conditionalFormatting>
  <conditionalFormatting sqref="E19">
    <cfRule type="cellIs" dxfId="17" priority="20" operator="greaterThan">
      <formula>90</formula>
    </cfRule>
  </conditionalFormatting>
  <conditionalFormatting sqref="E18">
    <cfRule type="cellIs" dxfId="16" priority="19" operator="greaterThan">
      <formula>90</formula>
    </cfRule>
  </conditionalFormatting>
  <conditionalFormatting sqref="E17">
    <cfRule type="cellIs" dxfId="15" priority="18" operator="greaterThan">
      <formula>90</formula>
    </cfRule>
  </conditionalFormatting>
  <conditionalFormatting sqref="E16">
    <cfRule type="cellIs" dxfId="14" priority="17" operator="greaterThan">
      <formula>90</formula>
    </cfRule>
  </conditionalFormatting>
  <conditionalFormatting sqref="E15">
    <cfRule type="cellIs" dxfId="13" priority="16" operator="greaterThan">
      <formula>90</formula>
    </cfRule>
  </conditionalFormatting>
  <conditionalFormatting sqref="E14">
    <cfRule type="cellIs" dxfId="12" priority="15" operator="greaterThan">
      <formula>90</formula>
    </cfRule>
  </conditionalFormatting>
  <conditionalFormatting sqref="E13">
    <cfRule type="cellIs" dxfId="11" priority="14" operator="greaterThan">
      <formula>90</formula>
    </cfRule>
  </conditionalFormatting>
  <conditionalFormatting sqref="E12">
    <cfRule type="cellIs" dxfId="10" priority="13" operator="greaterThan">
      <formula>90</formula>
    </cfRule>
  </conditionalFormatting>
  <conditionalFormatting sqref="E11">
    <cfRule type="cellIs" dxfId="9" priority="12" operator="greaterThan">
      <formula>90</formula>
    </cfRule>
  </conditionalFormatting>
  <conditionalFormatting sqref="E10">
    <cfRule type="cellIs" dxfId="8" priority="11" operator="greaterThan">
      <formula>90</formula>
    </cfRule>
  </conditionalFormatting>
  <conditionalFormatting sqref="E9">
    <cfRule type="cellIs" dxfId="7" priority="10" operator="greaterThan">
      <formula>90</formula>
    </cfRule>
  </conditionalFormatting>
  <conditionalFormatting sqref="E8">
    <cfRule type="cellIs" dxfId="6" priority="9" operator="greaterThan">
      <formula>90</formula>
    </cfRule>
  </conditionalFormatting>
  <conditionalFormatting sqref="E7">
    <cfRule type="cellIs" dxfId="5" priority="8" operator="greaterThan">
      <formula>90</formula>
    </cfRule>
  </conditionalFormatting>
  <conditionalFormatting sqref="E6">
    <cfRule type="cellIs" dxfId="4" priority="7" operator="greaterThan">
      <formula>90</formula>
    </cfRule>
  </conditionalFormatting>
  <conditionalFormatting sqref="E5">
    <cfRule type="cellIs" dxfId="3" priority="6" operator="greaterThan">
      <formula>90</formula>
    </cfRule>
  </conditionalFormatting>
  <conditionalFormatting sqref="E4">
    <cfRule type="cellIs" dxfId="2" priority="5" operator="greaterThan">
      <formula>90</formula>
    </cfRule>
  </conditionalFormatting>
  <conditionalFormatting sqref="E3">
    <cfRule type="cellIs" dxfId="1" priority="4" operator="greaterThan">
      <formula>90</formula>
    </cfRule>
  </conditionalFormatting>
  <conditionalFormatting sqref="E2">
    <cfRule type="cellIs" dxfId="0" priority="3" operator="greaterThan">
      <formula>90</formula>
    </cfRule>
  </conditionalFormatting>
  <hyperlinks>
    <hyperlink ref="A2" r:id="rId1" display="https://www.ratingscentral.com/Player.php?PlayerID=35145" xr:uid="{00000000-0004-0000-0000-000000000000}"/>
    <hyperlink ref="A3" r:id="rId2" display="https://www.ratingscentral.com/Player.php?PlayerID=28468" xr:uid="{00000000-0004-0000-0000-000001000000}"/>
    <hyperlink ref="A4" r:id="rId3" display="https://www.ratingscentral.com/Player.php?PlayerID=28140" xr:uid="{00000000-0004-0000-0000-000002000000}"/>
    <hyperlink ref="A5" r:id="rId4" display="https://www.ratingscentral.com/Player.php?PlayerID=28375" xr:uid="{00000000-0004-0000-0000-000003000000}"/>
    <hyperlink ref="A6" r:id="rId5" display="https://www.ratingscentral.com/Player.php?PlayerID=27564" xr:uid="{00000000-0004-0000-0000-000004000000}"/>
    <hyperlink ref="A7" r:id="rId6" display="https://www.ratingscentral.com/Player.php?PlayerID=104762" xr:uid="{00000000-0004-0000-0000-000005000000}"/>
    <hyperlink ref="A8" r:id="rId7" display="https://www.ratingscentral.com/Player.php?PlayerID=88378" xr:uid="{00000000-0004-0000-0000-000006000000}"/>
    <hyperlink ref="A9" r:id="rId8" display="https://www.ratingscentral.com/Player.php?PlayerID=29128" xr:uid="{00000000-0004-0000-0000-000007000000}"/>
    <hyperlink ref="A10" r:id="rId9" display="https://www.ratingscentral.com/Player.php?PlayerID=27365" xr:uid="{00000000-0004-0000-0000-000008000000}"/>
    <hyperlink ref="A11" r:id="rId10" display="https://www.ratingscentral.com/Player.php?PlayerID=65589" xr:uid="{00000000-0004-0000-0000-000009000000}"/>
    <hyperlink ref="A12" r:id="rId11" display="https://www.ratingscentral.com/Player.php?PlayerID=49244" xr:uid="{00000000-0004-0000-0000-00000A000000}"/>
    <hyperlink ref="A13" r:id="rId12" display="https://www.ratingscentral.com/Player.php?PlayerID=50364" xr:uid="{00000000-0004-0000-0000-00000B000000}"/>
    <hyperlink ref="A14" r:id="rId13" display="https://www.ratingscentral.com/Player.php?PlayerID=27730" xr:uid="{00000000-0004-0000-0000-00000C000000}"/>
    <hyperlink ref="A15" r:id="rId14" display="https://www.ratingscentral.com/Player.php?PlayerID=49243" xr:uid="{00000000-0004-0000-0000-00000D000000}"/>
    <hyperlink ref="A16" r:id="rId15" display="https://www.ratingscentral.com/Player.php?PlayerID=28408" xr:uid="{00000000-0004-0000-0000-00000E000000}"/>
    <hyperlink ref="A17" r:id="rId16" display="https://www.ratingscentral.com/Player.php?PlayerID=90607" xr:uid="{00000000-0004-0000-0000-00000F000000}"/>
    <hyperlink ref="A18" r:id="rId17" display="https://www.ratingscentral.com/Player.php?PlayerID=27137" xr:uid="{00000000-0004-0000-0000-000010000000}"/>
    <hyperlink ref="A19" r:id="rId18" display="https://www.ratingscentral.com/Player.php?PlayerID=28709" xr:uid="{00000000-0004-0000-0000-000011000000}"/>
    <hyperlink ref="A20" r:id="rId19" display="https://www.ratingscentral.com/Player.php?PlayerID=33938" xr:uid="{00000000-0004-0000-0000-000012000000}"/>
    <hyperlink ref="A21" r:id="rId20" display="https://www.ratingscentral.com/Player.php?PlayerID=33969" xr:uid="{00000000-0004-0000-0000-000013000000}"/>
    <hyperlink ref="A22" r:id="rId21" display="https://www.ratingscentral.com/Player.php?PlayerID=27743" xr:uid="{00000000-0004-0000-0000-000014000000}"/>
    <hyperlink ref="A23" r:id="rId22" display="https://www.ratingscentral.com/Player.php?PlayerID=31107" xr:uid="{00000000-0004-0000-0000-000015000000}"/>
    <hyperlink ref="A24" r:id="rId23" display="https://www.ratingscentral.com/Player.php?PlayerID=27894" xr:uid="{00000000-0004-0000-0000-000016000000}"/>
    <hyperlink ref="A25" r:id="rId24" display="https://www.ratingscentral.com/Player.php?PlayerID=39199" xr:uid="{00000000-0004-0000-0000-000017000000}"/>
    <hyperlink ref="A26" r:id="rId25" display="https://www.ratingscentral.com/Player.php?PlayerID=56816" xr:uid="{00000000-0004-0000-0000-000018000000}"/>
    <hyperlink ref="A27" r:id="rId26" display="https://www.ratingscentral.com/Player.php?PlayerID=102331" xr:uid="{00000000-0004-0000-0000-000019000000}"/>
    <hyperlink ref="A28" r:id="rId27" display="https://www.ratingscentral.com/Player.php?PlayerID=27291" xr:uid="{00000000-0004-0000-0000-00001A000000}"/>
    <hyperlink ref="A29" r:id="rId28" display="https://www.ratingscentral.com/Player.php?PlayerID=27919" xr:uid="{00000000-0004-0000-0000-00001B000000}"/>
    <hyperlink ref="A33" r:id="rId29" display="https://www.ratingscentral.com/Player.php?PlayerID=96626" xr:uid="{00000000-0004-0000-0000-00001C000000}"/>
    <hyperlink ref="A43" r:id="rId30" display="https://www.ratingscentral.com/Player.php?PlayerID=16592" xr:uid="{00000000-0004-0000-0000-00001D000000}"/>
    <hyperlink ref="A30" r:id="rId31" display="https://www.ratingscentral.com/Player.php?PlayerID=27913" xr:uid="{00000000-0004-0000-0000-00001E000000}"/>
    <hyperlink ref="A31" r:id="rId32" display="https://www.ratingscentral.com/Player.php?PlayerID=27523" xr:uid="{00000000-0004-0000-0000-00001F000000}"/>
    <hyperlink ref="A32" r:id="rId33" display="https://www.ratingscentral.com/Player.php?PlayerID=28404" xr:uid="{00000000-0004-0000-0000-000020000000}"/>
    <hyperlink ref="A34" r:id="rId34" display="https://www.ratingscentral.com/Player.php?PlayerID=27282" xr:uid="{00000000-0004-0000-0000-000021000000}"/>
    <hyperlink ref="A35" r:id="rId35" display="https://www.ratingscentral.com/Player.php?PlayerID=26899" xr:uid="{00000000-0004-0000-0000-000022000000}"/>
    <hyperlink ref="A36" r:id="rId36" display="https://www.ratingscentral.com/Player.php?PlayerID=26978" xr:uid="{00000000-0004-0000-0000-000023000000}"/>
    <hyperlink ref="A37" r:id="rId37" display="https://www.ratingscentral.com/Player.php?PlayerID=75515" xr:uid="{00000000-0004-0000-0000-000024000000}"/>
    <hyperlink ref="A38" r:id="rId38" display="https://www.ratingscentral.com/Player.php?PlayerID=94437" xr:uid="{00000000-0004-0000-0000-000025000000}"/>
    <hyperlink ref="A39" r:id="rId39" display="https://www.ratingscentral.com/Player.php?PlayerID=103250" xr:uid="{00000000-0004-0000-0000-000026000000}"/>
    <hyperlink ref="A40" r:id="rId40" display="https://www.ratingscentral.com/Player.php?PlayerID=57803" xr:uid="{00000000-0004-0000-0000-000027000000}"/>
    <hyperlink ref="A41" r:id="rId41" display="https://www.ratingscentral.com/Player.php?PlayerID=88968" xr:uid="{00000000-0004-0000-0000-000028000000}"/>
    <hyperlink ref="A42" r:id="rId42" display="https://www.ratingscentral.com/Player.php?PlayerID=41241" xr:uid="{00000000-0004-0000-0000-000029000000}"/>
    <hyperlink ref="A44" r:id="rId43" display="https://www.ratingscentral.com/Player.php?PlayerID=50249" xr:uid="{00000000-0004-0000-0000-00002A000000}"/>
    <hyperlink ref="A45" r:id="rId44" display="https://www.ratingscentral.com/Player.php?PlayerID=35032" xr:uid="{00000000-0004-0000-0000-00002B000000}"/>
    <hyperlink ref="A46" r:id="rId45" display="https://www.ratingscentral.com/Player.php?PlayerID=43808" xr:uid="{00000000-0004-0000-0000-00002C000000}"/>
    <hyperlink ref="A47" r:id="rId46" display="https://www.ratingscentral.com/Player.php?PlayerID=62775" xr:uid="{00000000-0004-0000-0000-00002D000000}"/>
    <hyperlink ref="A48" r:id="rId47" display="https://www.ratingscentral.com/Player.php?PlayerID=68474" xr:uid="{00000000-0004-0000-0000-00002E000000}"/>
    <hyperlink ref="A49" r:id="rId48" display="https://www.ratingscentral.com/Player.php?PlayerID=64035" xr:uid="{00000000-0004-0000-0000-00002F000000}"/>
    <hyperlink ref="A50" r:id="rId49" display="https://www.ratingscentral.com/Player.php?PlayerID=37332" xr:uid="{00000000-0004-0000-0000-000030000000}"/>
    <hyperlink ref="A51" r:id="rId50" display="https://www.ratingscentral.com/Player.php?PlayerID=31840" xr:uid="{00000000-0004-0000-0000-000031000000}"/>
    <hyperlink ref="A52" r:id="rId51" display="https://www.ratingscentral.com/Player.php?PlayerID=31255" xr:uid="{00000000-0004-0000-0000-000032000000}"/>
    <hyperlink ref="A53" r:id="rId52" display="https://www.ratingscentral.com/Player.php?PlayerID=27948" xr:uid="{00000000-0004-0000-0000-000033000000}"/>
    <hyperlink ref="A54" r:id="rId53" display="https://www.ratingscentral.com/Player.php?PlayerID=28278" xr:uid="{00000000-0004-0000-0000-000034000000}"/>
    <hyperlink ref="A55" r:id="rId54" display="https://www.ratingscentral.com/Player.php?PlayerID=28021" xr:uid="{00000000-0004-0000-0000-000035000000}"/>
    <hyperlink ref="A56" r:id="rId55" display="https://www.ratingscentral.com/Player.php?PlayerID=27357" xr:uid="{00000000-0004-0000-0000-000036000000}"/>
    <hyperlink ref="A57" r:id="rId56" display="https://www.ratingscentral.com/Player.php?PlayerID=27338" xr:uid="{00000000-0004-0000-0000-000037000000}"/>
    <hyperlink ref="A58" r:id="rId57" display="https://www.ratingscentral.com/Player.php?PlayerID=35151" xr:uid="{00000000-0004-0000-0000-000038000000}"/>
    <hyperlink ref="A59" r:id="rId58" display="https://www.ratingscentral.com/Player.php?PlayerID=71026" xr:uid="{00000000-0004-0000-0000-000039000000}"/>
    <hyperlink ref="A60" r:id="rId59" display="https://www.ratingscentral.com/Player.php?PlayerID=78531" xr:uid="{00000000-0004-0000-0000-00003A000000}"/>
    <hyperlink ref="A61" r:id="rId60" display="https://www.ratingscentral.com/Player.php?PlayerID=28728" xr:uid="{00000000-0004-0000-0000-00003B000000}"/>
    <hyperlink ref="A62" r:id="rId61" display="https://www.ratingscentral.com/Player.php?PlayerID=28008" xr:uid="{00000000-0004-0000-0000-00003C000000}"/>
    <hyperlink ref="A63" r:id="rId62" display="https://www.ratingscentral.com/Player.php?PlayerID=28013" xr:uid="{00000000-0004-0000-0000-00003D000000}"/>
    <hyperlink ref="A64" r:id="rId63" display="https://www.ratingscentral.com/Player.php?PlayerID=27512" xr:uid="{00000000-0004-0000-0000-00003E000000}"/>
    <hyperlink ref="A65" r:id="rId64" display="https://www.ratingscentral.com/Player.php?PlayerID=27549" xr:uid="{00000000-0004-0000-0000-00003F000000}"/>
    <hyperlink ref="A66" r:id="rId65" display="https://www.ratingscentral.com/Player.php?PlayerID=72011" xr:uid="{00000000-0004-0000-0000-000040000000}"/>
    <hyperlink ref="A67" r:id="rId66" display="https://www.ratingscentral.com/Player.php?PlayerID=39277" xr:uid="{00000000-0004-0000-0000-000041000000}"/>
    <hyperlink ref="A68" r:id="rId67" display="https://www.ratingscentral.com/Player.php?PlayerID=102135" xr:uid="{00000000-0004-0000-0000-000042000000}"/>
    <hyperlink ref="A69" r:id="rId68" display="https://www.ratingscentral.com/Player.php?PlayerID=27663" xr:uid="{00000000-0004-0000-0000-000043000000}"/>
    <hyperlink ref="A70" r:id="rId69" display="https://www.ratingscentral.com/Player.php?PlayerID=27619" xr:uid="{00000000-0004-0000-0000-000044000000}"/>
    <hyperlink ref="A71" r:id="rId70" display="https://www.ratingscentral.com/Player.php?PlayerID=26790" xr:uid="{00000000-0004-0000-0000-000045000000}"/>
    <hyperlink ref="A72" r:id="rId71" display="https://www.ratingscentral.com/Player.php?PlayerID=94440" xr:uid="{00000000-0004-0000-0000-000046000000}"/>
    <hyperlink ref="A73" r:id="rId72" display="https://www.ratingscentral.com/Player.php?PlayerID=96638" xr:uid="{00000000-0004-0000-0000-000047000000}"/>
    <hyperlink ref="A74" r:id="rId73" display="https://www.ratingscentral.com/Player.php?PlayerID=75594" xr:uid="{00000000-0004-0000-0000-000048000000}"/>
    <hyperlink ref="A75" r:id="rId74" display="https://www.ratingscentral.com/Player.php?PlayerID=28395" xr:uid="{00000000-0004-0000-0000-000049000000}"/>
    <hyperlink ref="A76" r:id="rId75" display="https://www.ratingscentral.com/Player.php?PlayerID=68440" xr:uid="{00000000-0004-0000-0000-00004A000000}"/>
    <hyperlink ref="A77" r:id="rId76" display="https://www.ratingscentral.com/Player.php?PlayerID=69745" xr:uid="{00000000-0004-0000-0000-00004B000000}"/>
    <hyperlink ref="A78" r:id="rId77" display="https://www.ratingscentral.com/Player.php?PlayerID=29194" xr:uid="{00000000-0004-0000-0000-00004C000000}"/>
    <hyperlink ref="A79" r:id="rId78" display="https://www.ratingscentral.com/Player.php?PlayerID=68442" xr:uid="{00000000-0004-0000-0000-00004D000000}"/>
    <hyperlink ref="A80" r:id="rId79" display="https://www.ratingscentral.com/Player.php?PlayerID=31124" xr:uid="{00000000-0004-0000-0000-00004E000000}"/>
    <hyperlink ref="A81" r:id="rId80" display="https://www.ratingscentral.com/Player.php?PlayerID=76340" xr:uid="{00000000-0004-0000-0000-00004F000000}"/>
    <hyperlink ref="A82" r:id="rId81" display="https://www.ratingscentral.com/Player.php?PlayerID=30934" xr:uid="{00000000-0004-0000-0000-000050000000}"/>
    <hyperlink ref="A83" r:id="rId82" display="https://www.ratingscentral.com/Player.php?PlayerID=27834" xr:uid="{00000000-0004-0000-0000-000051000000}"/>
    <hyperlink ref="A84" r:id="rId83" display="https://www.ratingscentral.com/Player.php?PlayerID=28254" xr:uid="{00000000-0004-0000-0000-000052000000}"/>
    <hyperlink ref="A85" r:id="rId84" display="https://www.ratingscentral.com/Player.php?PlayerID=28810" xr:uid="{00000000-0004-0000-0000-000053000000}"/>
    <hyperlink ref="A86" r:id="rId85" display="https://www.ratingscentral.com/Player.php?PlayerID=101546" xr:uid="{00000000-0004-0000-0000-000054000000}"/>
    <hyperlink ref="A87" r:id="rId86" display="https://www.ratingscentral.com/Player.php?PlayerID=36582" xr:uid="{00000000-0004-0000-0000-000055000000}"/>
    <hyperlink ref="A88" r:id="rId87" display="https://www.ratingscentral.com/Player.php?PlayerID=38574" xr:uid="{00000000-0004-0000-0000-000056000000}"/>
    <hyperlink ref="A89" r:id="rId88" display="https://www.ratingscentral.com/Player.php?PlayerID=28428" xr:uid="{00000000-0004-0000-0000-000057000000}"/>
    <hyperlink ref="A90" r:id="rId89" display="https://www.ratingscentral.com/Player.php?PlayerID=28097" xr:uid="{00000000-0004-0000-0000-000058000000}"/>
    <hyperlink ref="A91" r:id="rId90" display="https://www.ratingscentral.com/Player.php?PlayerID=85087" xr:uid="{00000000-0004-0000-0000-000059000000}"/>
    <hyperlink ref="A92" r:id="rId91" display="https://www.ratingscentral.com/Player.php?PlayerID=98265" xr:uid="{00000000-0004-0000-0000-00005A000000}"/>
    <hyperlink ref="A93" r:id="rId92" display="https://www.ratingscentral.com/Player.php?PlayerID=27647" xr:uid="{00000000-0004-0000-0000-00005B000000}"/>
    <hyperlink ref="A94" r:id="rId93" display="https://www.ratingscentral.com/Player.php?PlayerID=29423" xr:uid="{00000000-0004-0000-0000-00005C000000}"/>
    <hyperlink ref="A95" r:id="rId94" display="https://www.ratingscentral.com/Player.php?PlayerID=26767" xr:uid="{00000000-0004-0000-0000-00005D000000}"/>
    <hyperlink ref="A96" r:id="rId95" display="https://www.ratingscentral.com/Player.php?PlayerID=27892" xr:uid="{00000000-0004-0000-0000-00005E000000}"/>
    <hyperlink ref="A97" r:id="rId96" display="https://www.ratingscentral.com/Player.php?PlayerID=50568" xr:uid="{00000000-0004-0000-0000-00005F000000}"/>
    <hyperlink ref="A98" r:id="rId97" display="https://www.ratingscentral.com/Player.php?PlayerID=91760" xr:uid="{00000000-0004-0000-0000-000060000000}"/>
    <hyperlink ref="A99" r:id="rId98" display="https://www.ratingscentral.com/Player.php?PlayerID=29323" xr:uid="{00000000-0004-0000-0000-000061000000}"/>
    <hyperlink ref="A100" r:id="rId99" display="https://www.ratingscentral.com/Player.php?PlayerID=95148" xr:uid="{00000000-0004-0000-0000-000062000000}"/>
    <hyperlink ref="A101" r:id="rId100" display="https://www.ratingscentral.com/Player.php?PlayerID=31236" xr:uid="{00000000-0004-0000-0000-000063000000}"/>
    <hyperlink ref="A102" r:id="rId101" display="https://www.ratingscentral.com/Player.php?PlayerID=65434" xr:uid="{00000000-0004-0000-0000-000064000000}"/>
    <hyperlink ref="A103" r:id="rId102" display="https://www.ratingscentral.com/Player.php?PlayerID=27007" xr:uid="{00000000-0004-0000-0000-000065000000}"/>
    <hyperlink ref="A104" r:id="rId103" display="https://www.ratingscentral.com/Player.php?PlayerID=36823" xr:uid="{00000000-0004-0000-0000-000066000000}"/>
    <hyperlink ref="A105" r:id="rId104" display="https://www.ratingscentral.com/Player.php?PlayerID=27165" xr:uid="{00000000-0004-0000-0000-000067000000}"/>
    <hyperlink ref="A106" r:id="rId105" display="https://www.ratingscentral.com/Player.php?PlayerID=28308" xr:uid="{00000000-0004-0000-0000-000068000000}"/>
    <hyperlink ref="A107" r:id="rId106" display="https://www.ratingscentral.com/Player.php?PlayerID=38174" xr:uid="{00000000-0004-0000-0000-000069000000}"/>
    <hyperlink ref="A108" r:id="rId107" display="https://www.ratingscentral.com/Player.php?PlayerID=27618" xr:uid="{00000000-0004-0000-0000-00006A000000}"/>
    <hyperlink ref="A109" r:id="rId108" display="https://www.ratingscentral.com/Player.php?PlayerID=33405" xr:uid="{00000000-0004-0000-0000-00006B000000}"/>
    <hyperlink ref="A110" r:id="rId109" display="https://www.ratingscentral.com/Player.php?PlayerID=96779" xr:uid="{00000000-0004-0000-0000-00006C000000}"/>
    <hyperlink ref="A111" r:id="rId110" display="https://www.ratingscentral.com/Player.php?PlayerID=103205" xr:uid="{00000000-0004-0000-0000-00006D000000}"/>
    <hyperlink ref="A112" r:id="rId111" display="https://www.ratingscentral.com/Player.php?PlayerID=95743" xr:uid="{00000000-0004-0000-0000-00006E000000}"/>
    <hyperlink ref="A113" r:id="rId112" display="https://www.ratingscentral.com/Player.php?PlayerID=51496" xr:uid="{00000000-0004-0000-0000-00006F000000}"/>
    <hyperlink ref="A114" r:id="rId113" display="https://www.ratingscentral.com/Player.php?PlayerID=56188" xr:uid="{00000000-0004-0000-0000-000070000000}"/>
    <hyperlink ref="A115" r:id="rId114" display="https://www.ratingscentral.com/Player.php?PlayerID=94386" xr:uid="{00000000-0004-0000-0000-000071000000}"/>
    <hyperlink ref="A116" r:id="rId115" display="https://www.ratingscentral.com/Player.php?PlayerID=94191" xr:uid="{00000000-0004-0000-0000-000072000000}"/>
    <hyperlink ref="A117" r:id="rId116" display="https://www.ratingscentral.com/Player.php?PlayerID=27486" xr:uid="{00000000-0004-0000-0000-000073000000}"/>
    <hyperlink ref="A118" r:id="rId117" display="https://www.ratingscentral.com/Player.php?PlayerID=27292" xr:uid="{00000000-0004-0000-0000-000074000000}"/>
    <hyperlink ref="A119" r:id="rId118" display="https://www.ratingscentral.com/Player.php?PlayerID=39251" xr:uid="{00000000-0004-0000-0000-000075000000}"/>
    <hyperlink ref="A120" r:id="rId119" display="https://www.ratingscentral.com/Player.php?PlayerID=76102" xr:uid="{00000000-0004-0000-0000-000076000000}"/>
    <hyperlink ref="A121" r:id="rId120" display="https://www.ratingscentral.com/Player.php?PlayerID=28271" xr:uid="{00000000-0004-0000-0000-000077000000}"/>
    <hyperlink ref="A122" r:id="rId121" display="https://www.ratingscentral.com/Player.php?PlayerID=30953" xr:uid="{00000000-0004-0000-0000-000078000000}"/>
    <hyperlink ref="A123" r:id="rId122" display="https://www.ratingscentral.com/Player.php?PlayerID=101981" xr:uid="{00000000-0004-0000-0000-000079000000}"/>
    <hyperlink ref="A124" r:id="rId123" display="https://www.ratingscentral.com/Player.php?PlayerID=69299" xr:uid="{00000000-0004-0000-0000-00007A000000}"/>
    <hyperlink ref="A147" r:id="rId124" display="https://www.ratingscentral.com/Player.php?PlayerID=85142" xr:uid="{00000000-0004-0000-0000-00007B000000}"/>
    <hyperlink ref="A125" r:id="rId125" display="https://www.ratingscentral.com/Player.php?PlayerID=103391" xr:uid="{00000000-0004-0000-0000-00007C000000}"/>
    <hyperlink ref="A126" r:id="rId126" display="https://www.ratingscentral.com/Player.php?PlayerID=27722" xr:uid="{00000000-0004-0000-0000-00007D000000}"/>
    <hyperlink ref="A127" r:id="rId127" display="https://www.ratingscentral.com/Player.php?PlayerID=39134" xr:uid="{00000000-0004-0000-0000-00007E000000}"/>
    <hyperlink ref="A128" r:id="rId128" display="https://www.ratingscentral.com/Player.php?PlayerID=79204" xr:uid="{00000000-0004-0000-0000-00007F000000}"/>
    <hyperlink ref="A129" r:id="rId129" display="https://www.ratingscentral.com/Player.php?PlayerID=75652" xr:uid="{00000000-0004-0000-0000-000080000000}"/>
    <hyperlink ref="A130" r:id="rId130" display="https://www.ratingscentral.com/Player.php?PlayerID=27535" xr:uid="{00000000-0004-0000-0000-000081000000}"/>
    <hyperlink ref="A131" r:id="rId131" display="https://www.ratingscentral.com/Player.php?PlayerID=33940" xr:uid="{00000000-0004-0000-0000-000082000000}"/>
    <hyperlink ref="A132" r:id="rId132" display="https://www.ratingscentral.com/Player.php?PlayerID=98922" xr:uid="{00000000-0004-0000-0000-000083000000}"/>
    <hyperlink ref="A133" r:id="rId133" display="https://www.ratingscentral.com/Player.php?PlayerID=39212" xr:uid="{00000000-0004-0000-0000-000084000000}"/>
    <hyperlink ref="A134" r:id="rId134" display="https://www.ratingscentral.com/Player.php?PlayerID=27590" xr:uid="{00000000-0004-0000-0000-000085000000}"/>
    <hyperlink ref="A135" r:id="rId135" display="https://www.ratingscentral.com/Player.php?PlayerID=27075" xr:uid="{00000000-0004-0000-0000-000086000000}"/>
    <hyperlink ref="A136" r:id="rId136" display="https://www.ratingscentral.com/Player.php?PlayerID=31429" xr:uid="{00000000-0004-0000-0000-000087000000}"/>
    <hyperlink ref="A137" r:id="rId137" display="https://www.ratingscentral.com/Player.php?PlayerID=37279" xr:uid="{00000000-0004-0000-0000-000088000000}"/>
    <hyperlink ref="A138" r:id="rId138" display="https://www.ratingscentral.com/Player.php?PlayerID=39275" xr:uid="{00000000-0004-0000-0000-000089000000}"/>
    <hyperlink ref="A139" r:id="rId139" display="https://www.ratingscentral.com/Player.php?PlayerID=105819" xr:uid="{00000000-0004-0000-0000-00008A000000}"/>
    <hyperlink ref="A140" r:id="rId140" display="https://www.ratingscentral.com/Player.php?PlayerID=102832" xr:uid="{00000000-0004-0000-0000-00008B000000}"/>
    <hyperlink ref="A141" r:id="rId141" display="https://www.ratingscentral.com/Player.php?PlayerID=28750" xr:uid="{00000000-0004-0000-0000-00008C000000}"/>
    <hyperlink ref="A142" r:id="rId142" display="https://www.ratingscentral.com/Player.php?PlayerID=28265" xr:uid="{00000000-0004-0000-0000-00008D000000}"/>
    <hyperlink ref="A143" r:id="rId143" display="https://www.ratingscentral.com/Player.php?PlayerID=77971" xr:uid="{00000000-0004-0000-0000-00008E000000}"/>
    <hyperlink ref="A144" r:id="rId144" display="https://www.ratingscentral.com/Player.php?PlayerID=38530" xr:uid="{00000000-0004-0000-0000-00008F000000}"/>
    <hyperlink ref="A145" r:id="rId145" display="https://www.ratingscentral.com/Player.php?PlayerID=41235" xr:uid="{00000000-0004-0000-0000-000090000000}"/>
    <hyperlink ref="A146" r:id="rId146" display="https://www.ratingscentral.com/Player.php?PlayerID=39375" xr:uid="{00000000-0004-0000-0000-000091000000}"/>
    <hyperlink ref="A148" r:id="rId147" display="https://www.ratingscentral.com/Player.php?PlayerID=62297" xr:uid="{00000000-0004-0000-0000-000092000000}"/>
    <hyperlink ref="A149" r:id="rId148" display="https://www.ratingscentral.com/Player.php?PlayerID=28814" xr:uid="{00000000-0004-0000-0000-000093000000}"/>
    <hyperlink ref="A150" r:id="rId149" display="https://www.ratingscentral.com/Player.php?PlayerID=29027" xr:uid="{00000000-0004-0000-0000-000094000000}"/>
    <hyperlink ref="A151" r:id="rId150" display="https://www.ratingscentral.com/Player.php?PlayerID=28034" xr:uid="{00000000-0004-0000-0000-000095000000}"/>
    <hyperlink ref="A152" r:id="rId151" display="https://www.ratingscentral.com/Player.php?PlayerID=65152" xr:uid="{00000000-0004-0000-0000-000096000000}"/>
    <hyperlink ref="A153" r:id="rId152" display="https://www.ratingscentral.com/Player.php?PlayerID=26748" xr:uid="{00000000-0004-0000-0000-000097000000}"/>
    <hyperlink ref="A155" r:id="rId153" display="https://www.ratingscentral.com/Player.php?PlayerID=27316" xr:uid="{00000000-0004-0000-0000-000098000000}"/>
    <hyperlink ref="A154" r:id="rId154" display="https://www.ratingscentral.com/Player.php?PlayerID=28402" xr:uid="{00000000-0004-0000-0000-000099000000}"/>
    <hyperlink ref="A156" r:id="rId155" display="https://www.ratingscentral.com/Player.php?PlayerID=28197" xr:uid="{00000000-0004-0000-0000-00009A000000}"/>
    <hyperlink ref="A157" r:id="rId156" display="https://www.ratingscentral.com/Player.php?PlayerID=49582" xr:uid="{00000000-0004-0000-0000-00009B000000}"/>
    <hyperlink ref="A158" r:id="rId157" display="https://www.ratingscentral.com/Player.php?PlayerID=27090" xr:uid="{00000000-0004-0000-0000-00009C000000}"/>
    <hyperlink ref="A159" r:id="rId158" display="https://www.ratingscentral.com/Player.php?PlayerID=69735" xr:uid="{00000000-0004-0000-0000-00009D000000}"/>
    <hyperlink ref="A160" r:id="rId159" display="https://www.ratingscentral.com/Player.php?PlayerID=77989" xr:uid="{00000000-0004-0000-0000-00009E000000}"/>
    <hyperlink ref="A161" r:id="rId160" display="https://www.ratingscentral.com/Player.php?PlayerID=65777" xr:uid="{00000000-0004-0000-0000-00009F000000}"/>
    <hyperlink ref="A162" r:id="rId161" display="https://www.ratingscentral.com/Player.php?PlayerID=62291" xr:uid="{00000000-0004-0000-0000-0000A0000000}"/>
    <hyperlink ref="A163" r:id="rId162" display="https://www.ratingscentral.com/Player.php?PlayerID=86110" xr:uid="{00000000-0004-0000-0000-0000A1000000}"/>
    <hyperlink ref="A164" r:id="rId163" display="https://www.ratingscentral.com/Player.php?PlayerID=103793" xr:uid="{00000000-0004-0000-0000-0000A2000000}"/>
    <hyperlink ref="A165" r:id="rId164" display="https://www.ratingscentral.com/Player.php?PlayerID=63217" xr:uid="{00000000-0004-0000-0000-0000A3000000}"/>
    <hyperlink ref="A166" r:id="rId165" display="https://www.ratingscentral.com/Player.php?PlayerID=26800" xr:uid="{00000000-0004-0000-0000-0000A4000000}"/>
    <hyperlink ref="A167" r:id="rId166" display="https://www.ratingscentral.com/Player.php?PlayerID=28712" xr:uid="{00000000-0004-0000-0000-0000A5000000}"/>
    <hyperlink ref="A168" r:id="rId167" display="https://www.ratingscentral.com/Player.php?PlayerID=39784" xr:uid="{00000000-0004-0000-0000-0000A6000000}"/>
    <hyperlink ref="A169" r:id="rId168" display="https://www.ratingscentral.com/Player.php?PlayerID=86225" xr:uid="{00000000-0004-0000-0000-0000A7000000}"/>
    <hyperlink ref="A170" r:id="rId169" display="https://www.ratingscentral.com/Player.php?PlayerID=86227" xr:uid="{00000000-0004-0000-0000-0000A8000000}"/>
    <hyperlink ref="A171" r:id="rId170" display="https://www.ratingscentral.com/Player.php?PlayerID=39648" xr:uid="{00000000-0004-0000-0000-0000A9000000}"/>
    <hyperlink ref="A172" r:id="rId171" display="https://www.ratingscentral.com/Player.php?PlayerID=29118" xr:uid="{00000000-0004-0000-0000-0000AA000000}"/>
    <hyperlink ref="A173" r:id="rId172" display="https://www.ratingscentral.com/Player.php?PlayerID=77422" xr:uid="{00000000-0004-0000-0000-0000AB000000}"/>
    <hyperlink ref="A174" r:id="rId173" display="https://www.ratingscentral.com/Player.php?PlayerID=35058" xr:uid="{00000000-0004-0000-0000-0000AC000000}"/>
    <hyperlink ref="A175" r:id="rId174" display="https://www.ratingscentral.com/Player.php?PlayerID=35156" xr:uid="{00000000-0004-0000-0000-0000AD000000}"/>
    <hyperlink ref="A176" r:id="rId175" display="https://www.ratingscentral.com/Player.php?PlayerID=35549" xr:uid="{00000000-0004-0000-0000-0000AE000000}"/>
    <hyperlink ref="A177" r:id="rId176" display="https://www.ratingscentral.com/Player.php?PlayerID=27857" xr:uid="{00000000-0004-0000-0000-0000AF000000}"/>
    <hyperlink ref="A178" r:id="rId177" display="https://www.ratingscentral.com/Player.php?PlayerID=27558" xr:uid="{00000000-0004-0000-0000-0000B0000000}"/>
    <hyperlink ref="A179" r:id="rId178" display="https://www.ratingscentral.com/Player.php?PlayerID=68475" xr:uid="{00000000-0004-0000-0000-0000B1000000}"/>
    <hyperlink ref="A180" r:id="rId179" display="https://www.ratingscentral.com/Player.php?PlayerID=29426" xr:uid="{00000000-0004-0000-0000-0000B2000000}"/>
    <hyperlink ref="A181" r:id="rId180" display="https://www.ratingscentral.com/Player.php?PlayerID=29265" xr:uid="{00000000-0004-0000-0000-0000B3000000}"/>
    <hyperlink ref="A182" r:id="rId181" display="https://www.ratingscentral.com/Player.php?PlayerID=88969" xr:uid="{00000000-0004-0000-0000-0000B4000000}"/>
    <hyperlink ref="A183" r:id="rId182" display="https://www.ratingscentral.com/Player.php?PlayerID=104635" xr:uid="{00000000-0004-0000-0000-0000B5000000}"/>
    <hyperlink ref="A184" r:id="rId183" display="https://www.ratingscentral.com/Player.php?PlayerID=29670" xr:uid="{00000000-0004-0000-0000-0000B6000000}"/>
    <hyperlink ref="A185" r:id="rId184" display="https://www.ratingscentral.com/Player.php?PlayerID=39280" xr:uid="{00000000-0004-0000-0000-0000B7000000}"/>
    <hyperlink ref="A186" r:id="rId185" display="https://www.ratingscentral.com/Player.php?PlayerID=65565" xr:uid="{00000000-0004-0000-0000-0000B8000000}"/>
    <hyperlink ref="A187" r:id="rId186" display="https://www.ratingscentral.com/Player.php?PlayerID=63969" xr:uid="{00000000-0004-0000-0000-0000B9000000}"/>
    <hyperlink ref="A188" r:id="rId187" display="https://www.ratingscentral.com/Player.php?PlayerID=65564" xr:uid="{00000000-0004-0000-0000-0000BA000000}"/>
    <hyperlink ref="A189" r:id="rId188" display="https://www.ratingscentral.com/Player.php?PlayerID=103210" xr:uid="{00000000-0004-0000-0000-0000BB000000}"/>
    <hyperlink ref="A190" r:id="rId189" display="https://www.ratingscentral.com/Player.php?PlayerID=48880" xr:uid="{00000000-0004-0000-0000-0000BC000000}"/>
    <hyperlink ref="A191" r:id="rId190" display="https://www.ratingscentral.com/Player.php?PlayerID=49889" xr:uid="{00000000-0004-0000-0000-0000BD000000}"/>
    <hyperlink ref="A192" r:id="rId191" display="https://www.ratingscentral.com/Player.php?PlayerID=86457" xr:uid="{00000000-0004-0000-0000-0000BE000000}"/>
    <hyperlink ref="A193" r:id="rId192" display="https://www.ratingscentral.com/Player.php?PlayerID=94887" xr:uid="{00000000-0004-0000-0000-0000BF000000}"/>
    <hyperlink ref="A194" r:id="rId193" display="https://www.ratingscentral.com/Player.php?PlayerID=27627" xr:uid="{00000000-0004-0000-0000-0000C0000000}"/>
    <hyperlink ref="A195" r:id="rId194" display="https://www.ratingscentral.com/Player.php?PlayerID=27281" xr:uid="{00000000-0004-0000-0000-0000C1000000}"/>
    <hyperlink ref="A196" r:id="rId195" display="https://www.ratingscentral.com/Player.php?PlayerID=35022" xr:uid="{00000000-0004-0000-0000-0000C2000000}"/>
    <hyperlink ref="A197" r:id="rId196" display="https://www.ratingscentral.com/Player.php?PlayerID=27844" xr:uid="{00000000-0004-0000-0000-0000C3000000}"/>
    <hyperlink ref="A198" r:id="rId197" display="https://www.ratingscentral.com/Player.php?PlayerID=27652" xr:uid="{00000000-0004-0000-0000-0000C4000000}"/>
    <hyperlink ref="A199" r:id="rId198" display="https://www.ratingscentral.com/Player.php?PlayerID=27250" xr:uid="{00000000-0004-0000-0000-0000C5000000}"/>
    <hyperlink ref="A200" r:id="rId199" display="https://www.ratingscentral.com/Player.php?PlayerID=28052" xr:uid="{00000000-0004-0000-0000-0000C6000000}"/>
    <hyperlink ref="A201" r:id="rId200" display="https://www.ratingscentral.com/Player.php?PlayerID=26861" xr:uid="{00000000-0004-0000-0000-0000C7000000}"/>
    <hyperlink ref="A202" r:id="rId201" display="https://www.ratingscentral.com/Player.php?PlayerID=27172" xr:uid="{00000000-0004-0000-0000-0000C8000000}"/>
    <hyperlink ref="A203" r:id="rId202" display="https://www.ratingscentral.com/Player.php?PlayerID=27935" xr:uid="{00000000-0004-0000-0000-0000C9000000}"/>
    <hyperlink ref="A204" r:id="rId203" display="https://www.ratingscentral.com/Player.php?PlayerID=101671" xr:uid="{00000000-0004-0000-0000-0000CA000000}"/>
    <hyperlink ref="A205" r:id="rId204" display="https://www.ratingscentral.com/Player.php?PlayerID=27411" xr:uid="{00000000-0004-0000-0000-0000CB000000}"/>
    <hyperlink ref="A206" r:id="rId205" display="https://www.ratingscentral.com/Player.php?PlayerID=27819" xr:uid="{00000000-0004-0000-0000-0000CC000000}"/>
    <hyperlink ref="A207" r:id="rId206" display="https://www.ratingscentral.com/Player.php?PlayerID=28356" xr:uid="{00000000-0004-0000-0000-0000CD000000}"/>
    <hyperlink ref="A208" r:id="rId207" display="https://www.ratingscentral.com/Player.php?PlayerID=29277" xr:uid="{00000000-0004-0000-0000-0000CE000000}"/>
    <hyperlink ref="A209" r:id="rId208" display="https://www.ratingscentral.com/Player.php?PlayerID=27712" xr:uid="{00000000-0004-0000-0000-0000CF000000}"/>
    <hyperlink ref="A210" r:id="rId209" display="https://www.ratingscentral.com/Player.php?PlayerID=27778" xr:uid="{00000000-0004-0000-0000-0000D0000000}"/>
    <hyperlink ref="A211" r:id="rId210" display="https://www.ratingscentral.com/Player.php?PlayerID=27723" xr:uid="{00000000-0004-0000-0000-0000D1000000}"/>
    <hyperlink ref="A212" r:id="rId211" display="https://www.ratingscentral.com/Player.php?PlayerID=28324" xr:uid="{00000000-0004-0000-0000-0000D2000000}"/>
    <hyperlink ref="A214" r:id="rId212" display="https://www.ratingscentral.com/Player.php?PlayerID=28282" xr:uid="{00000000-0004-0000-0000-0000D3000000}"/>
    <hyperlink ref="A213" r:id="rId213" display="https://www.ratingscentral.com/Player.php?PlayerID=27219" xr:uid="{00000000-0004-0000-0000-0000D4000000}"/>
    <hyperlink ref="A216" r:id="rId214" display="https://www.ratingscentral.com/Player.php?PlayerID=101678" xr:uid="{00000000-0004-0000-0000-0000D5000000}"/>
    <hyperlink ref="A215" r:id="rId215" display="https://www.ratingscentral.com/Player.php?PlayerID=88401" xr:uid="{00000000-0004-0000-0000-0000D6000000}"/>
    <hyperlink ref="A217" r:id="rId216" display="https://www.ratingscentral.com/Player.php?PlayerID=69547" xr:uid="{00000000-0004-0000-0000-0000D7000000}"/>
    <hyperlink ref="A218" r:id="rId217" display="https://www.ratingscentral.com/Player.php?PlayerID=30825" xr:uid="{00000000-0004-0000-0000-0000D8000000}"/>
    <hyperlink ref="A219" r:id="rId218" display="https://www.ratingscentral.com/Player.php?PlayerID=27314" xr:uid="{00000000-0004-0000-0000-0000D9000000}"/>
    <hyperlink ref="A220" r:id="rId219" display="https://www.ratingscentral.com/Player.php?PlayerID=29060" xr:uid="{00000000-0004-0000-0000-0000DA000000}"/>
    <hyperlink ref="A221" r:id="rId220" display="https://www.ratingscentral.com/Player.php?PlayerID=28208" xr:uid="{00000000-0004-0000-0000-0000DB000000}"/>
    <hyperlink ref="A222" r:id="rId221" display="https://www.ratingscentral.com/Player.php?PlayerID=27794" xr:uid="{00000000-0004-0000-0000-0000DC000000}"/>
    <hyperlink ref="A223" r:id="rId222" display="https://www.ratingscentral.com/Player.php?PlayerID=68782" xr:uid="{00000000-0004-0000-0000-0000DD000000}"/>
    <hyperlink ref="A224" r:id="rId223" display="https://www.ratingscentral.com/Player.php?PlayerID=68818" xr:uid="{00000000-0004-0000-0000-0000DE000000}"/>
    <hyperlink ref="A225" r:id="rId224" display="https://www.ratingscentral.com/Player.php?PlayerID=63387" xr:uid="{00000000-0004-0000-0000-0000DF000000}"/>
    <hyperlink ref="A226" r:id="rId225" display="https://www.ratingscentral.com/Player.php?PlayerID=29341" xr:uid="{00000000-0004-0000-0000-0000E0000000}"/>
    <hyperlink ref="A227" r:id="rId226" display="https://www.ratingscentral.com/Player.php?PlayerID=49592" xr:uid="{00000000-0004-0000-0000-0000E1000000}"/>
    <hyperlink ref="A228" r:id="rId227" display="https://www.ratingscentral.com/Player.php?PlayerID=27389" xr:uid="{00000000-0004-0000-0000-0000E2000000}"/>
    <hyperlink ref="A229" r:id="rId228" display="https://www.ratingscentral.com/Player.php?PlayerID=27005" xr:uid="{00000000-0004-0000-0000-0000E3000000}"/>
    <hyperlink ref="A230" r:id="rId229" display="https://www.ratingscentral.com/Player.php?PlayerID=50248" xr:uid="{00000000-0004-0000-0000-0000E4000000}"/>
    <hyperlink ref="A231" r:id="rId230" display="https://www.ratingscentral.com/Player.php?PlayerID=69731" xr:uid="{00000000-0004-0000-0000-0000E5000000}"/>
    <hyperlink ref="A232" r:id="rId231" display="https://www.ratingscentral.com/Player.php?PlayerID=26974" xr:uid="{00000000-0004-0000-0000-0000E6000000}"/>
    <hyperlink ref="A233" r:id="rId232" display="https://www.ratingscentral.com/Player.php?PlayerID=28396" xr:uid="{00000000-0004-0000-0000-0000E7000000}"/>
    <hyperlink ref="A234" r:id="rId233" display="https://www.ratingscentral.com/Player.php?PlayerID=26867" xr:uid="{00000000-0004-0000-0000-0000E8000000}"/>
    <hyperlink ref="A235" r:id="rId234" display="https://www.ratingscentral.com/Player.php?PlayerID=29271" xr:uid="{00000000-0004-0000-0000-0000E9000000}"/>
    <hyperlink ref="A236" r:id="rId235" display="https://www.ratingscentral.com/Player.php?PlayerID=35081" xr:uid="{00000000-0004-0000-0000-0000EA000000}"/>
    <hyperlink ref="A237" r:id="rId236" display="https://www.ratingscentral.com/Player.php?PlayerID=39268" xr:uid="{00000000-0004-0000-0000-0000EB000000}"/>
    <hyperlink ref="A238" r:id="rId237" display="https://www.ratingscentral.com/Player.php?PlayerID=103070" xr:uid="{00000000-0004-0000-0000-0000EC000000}"/>
    <hyperlink ref="A239" r:id="rId238" display="https://www.ratingscentral.com/Player.php?PlayerID=28039" xr:uid="{00000000-0004-0000-0000-0000ED000000}"/>
    <hyperlink ref="A240" r:id="rId239" display="https://www.ratingscentral.com/Player.php?PlayerID=27518" xr:uid="{00000000-0004-0000-0000-0000EE000000}"/>
    <hyperlink ref="A241" r:id="rId240" display="https://www.ratingscentral.com/Player.php?PlayerID=27059" xr:uid="{00000000-0004-0000-0000-0000EF000000}"/>
    <hyperlink ref="A242" r:id="rId241" display="https://www.ratingscentral.com/Player.php?PlayerID=26786" xr:uid="{00000000-0004-0000-0000-0000F0000000}"/>
    <hyperlink ref="A243" r:id="rId242" display="https://www.ratingscentral.com/Player.php?PlayerID=103268" xr:uid="{00000000-0004-0000-0000-0000F1000000}"/>
    <hyperlink ref="A244" r:id="rId243" display="https://www.ratingscentral.com/Player.php?PlayerID=28378" xr:uid="{00000000-0004-0000-0000-0000F2000000}"/>
    <hyperlink ref="A245" r:id="rId244" display="https://www.ratingscentral.com/Player.php?PlayerID=27061" xr:uid="{00000000-0004-0000-0000-0000F3000000}"/>
    <hyperlink ref="A246" r:id="rId245" display="https://www.ratingscentral.com/Player.php?PlayerID=28817" xr:uid="{00000000-0004-0000-0000-0000F4000000}"/>
    <hyperlink ref="A247" r:id="rId246" display="https://www.ratingscentral.com/Player.php?PlayerID=27011" xr:uid="{00000000-0004-0000-0000-0000F5000000}"/>
    <hyperlink ref="A248" r:id="rId247" display="https://www.ratingscentral.com/Player.php?PlayerID=29822" xr:uid="{00000000-0004-0000-0000-0000F6000000}"/>
    <hyperlink ref="A249" r:id="rId248" display="https://www.ratingscentral.com/Player.php?PlayerID=26920" xr:uid="{00000000-0004-0000-0000-0000F7000000}"/>
    <hyperlink ref="A250" r:id="rId249" display="https://www.ratingscentral.com/Player.php?PlayerID=51505" xr:uid="{00000000-0004-0000-0000-0000F8000000}"/>
    <hyperlink ref="A251" r:id="rId250" display="https://www.ratingscentral.com/Player.php?PlayerID=27741" xr:uid="{00000000-0004-0000-0000-0000F9000000}"/>
    <hyperlink ref="A253" r:id="rId251" display="https://www.ratingscentral.com/Player.php?PlayerID=95298" xr:uid="{00000000-0004-0000-0000-0000FA000000}"/>
    <hyperlink ref="A252" r:id="rId252" display="https://www.ratingscentral.com/Player.php?PlayerID=95299" xr:uid="{00000000-0004-0000-0000-0000FB000000}"/>
    <hyperlink ref="A254" r:id="rId253" display="https://www.ratingscentral.com/Player.php?PlayerID=35331" xr:uid="{00000000-0004-0000-0000-0000FC000000}"/>
    <hyperlink ref="A255" r:id="rId254" display="https://www.ratingscentral.com/Player.php?PlayerID=28110" xr:uid="{00000000-0004-0000-0000-0000FD000000}"/>
    <hyperlink ref="A256" r:id="rId255" display="https://www.ratingscentral.com/Player.php?PlayerID=95309" xr:uid="{00000000-0004-0000-0000-0000FE000000}"/>
    <hyperlink ref="A257" r:id="rId256" display="https://www.ratingscentral.com/Player.php?PlayerID=69138" xr:uid="{00000000-0004-0000-0000-0000FF000000}"/>
    <hyperlink ref="A258" r:id="rId257" display="https://www.ratingscentral.com/Player.php?PlayerID=50489" xr:uid="{00000000-0004-0000-0000-000000010000}"/>
    <hyperlink ref="A259" r:id="rId258" display="https://www.ratingscentral.com/Player.php?PlayerID=31462" xr:uid="{00000000-0004-0000-0000-000001010000}"/>
    <hyperlink ref="A260" r:id="rId259" display="https://www.ratingscentral.com/Player.php?PlayerID=101548" xr:uid="{00000000-0004-0000-0000-000002010000}"/>
    <hyperlink ref="A261" r:id="rId260" display="https://www.ratingscentral.com/Player.php?PlayerID=101673" xr:uid="{00000000-0004-0000-0000-000003010000}"/>
    <hyperlink ref="A262" r:id="rId261" display="https://www.ratingscentral.com/Player.php?PlayerID=27605" xr:uid="{00000000-0004-0000-0000-000004010000}"/>
    <hyperlink ref="A263" r:id="rId262" display="https://www.ratingscentral.com/Player.php?PlayerID=27622" xr:uid="{00000000-0004-0000-0000-000005010000}"/>
    <hyperlink ref="A264" r:id="rId263" display="https://www.ratingscentral.com/Player.php?PlayerID=27591" xr:uid="{00000000-0004-0000-0000-000006010000}"/>
    <hyperlink ref="A265" r:id="rId264" display="https://www.ratingscentral.com/Player.php?PlayerID=28448" xr:uid="{00000000-0004-0000-0000-000007010000}"/>
    <hyperlink ref="A266" r:id="rId265" display="https://www.ratingscentral.com/Player.php?PlayerID=33408" xr:uid="{00000000-0004-0000-0000-000008010000}"/>
    <hyperlink ref="A267" r:id="rId266" display="https://www.ratingscentral.com/Player.php?PlayerID=41421" xr:uid="{00000000-0004-0000-0000-000009010000}"/>
    <hyperlink ref="A268" r:id="rId267" display="https://www.ratingscentral.com/Player.php?PlayerID=27965" xr:uid="{00000000-0004-0000-0000-00000A010000}"/>
    <hyperlink ref="A269" r:id="rId268" display="https://www.ratingscentral.com/Player.php?PlayerID=31204" xr:uid="{00000000-0004-0000-0000-00000B010000}"/>
    <hyperlink ref="A270" r:id="rId269" display="https://www.ratingscentral.com/Player.php?PlayerID=39191" xr:uid="{00000000-0004-0000-0000-00000C010000}"/>
    <hyperlink ref="A271" r:id="rId270" display="https://www.ratingscentral.com/Player.php?PlayerID=50351" xr:uid="{00000000-0004-0000-0000-00000D010000}"/>
    <hyperlink ref="A272" r:id="rId271" display="https://www.ratingscentral.com/Player.php?PlayerID=27584" xr:uid="{00000000-0004-0000-0000-00000E010000}"/>
    <hyperlink ref="A273" r:id="rId272" display="https://www.ratingscentral.com/Player.php?PlayerID=89347" xr:uid="{00000000-0004-0000-0000-00000F010000}"/>
    <hyperlink ref="A274" r:id="rId273" display="https://www.ratingscentral.com/Player.php?PlayerID=29121" xr:uid="{00000000-0004-0000-0000-000010010000}"/>
    <hyperlink ref="A275" r:id="rId274" display="https://www.ratingscentral.com/Player.php?PlayerID=27854" xr:uid="{00000000-0004-0000-0000-000011010000}"/>
    <hyperlink ref="A276" r:id="rId275" display="https://www.ratingscentral.com/Player.php?PlayerID=29366" xr:uid="{00000000-0004-0000-0000-000012010000}"/>
    <hyperlink ref="A277" r:id="rId276" display="https://www.ratingscentral.com/Player.php?PlayerID=95301" xr:uid="{00000000-0004-0000-0000-000013010000}"/>
    <hyperlink ref="A278" r:id="rId277" display="https://www.ratingscentral.com/Player.php?PlayerID=95302" xr:uid="{00000000-0004-0000-0000-000014010000}"/>
    <hyperlink ref="A279" r:id="rId278" display="https://www.ratingscentral.com/Player.php?PlayerID=27803" xr:uid="{00000000-0004-0000-0000-000015010000}"/>
    <hyperlink ref="A280" r:id="rId279" display="https://www.ratingscentral.com/Player.php?PlayerID=29178" xr:uid="{00000000-0004-0000-0000-000016010000}"/>
    <hyperlink ref="A281" r:id="rId280" display="https://www.ratingscentral.com/Player.php?PlayerID=69807" xr:uid="{00000000-0004-0000-0000-000017010000}"/>
    <hyperlink ref="A282" r:id="rId281" display="https://www.ratingscentral.com/Player.php?PlayerID=67019" xr:uid="{00000000-0004-0000-0000-000018010000}"/>
    <hyperlink ref="A283" r:id="rId282" display="https://www.ratingscentral.com/Player.php?PlayerID=26803" xr:uid="{00000000-0004-0000-0000-000019010000}"/>
    <hyperlink ref="A284" r:id="rId283" display="https://www.ratingscentral.com/Player.php?PlayerID=37011" xr:uid="{00000000-0004-0000-0000-00001A010000}"/>
    <hyperlink ref="A285" r:id="rId284" display="https://www.ratingscentral.com/Player.php?PlayerID=27808" xr:uid="{00000000-0004-0000-0000-00001B010000}"/>
    <hyperlink ref="A286" r:id="rId285" display="https://www.ratingscentral.com/Player.php?PlayerID=94893" xr:uid="{00000000-0004-0000-0000-00001C010000}"/>
    <hyperlink ref="A287" r:id="rId286" display="https://www.ratingscentral.com/Player.php?PlayerID=28009" xr:uid="{00000000-0004-0000-0000-00001D010000}"/>
    <hyperlink ref="A288" r:id="rId287" display="https://www.ratingscentral.com/Player.php?PlayerID=27470" xr:uid="{00000000-0004-0000-0000-00001E010000}"/>
    <hyperlink ref="A289" r:id="rId288" display="https://www.ratingscentral.com/Player.php?PlayerID=28772" xr:uid="{00000000-0004-0000-0000-00001F010000}"/>
    <hyperlink ref="A290" r:id="rId289" display="https://www.ratingscentral.com/Player.php?PlayerID=27735" xr:uid="{00000000-0004-0000-0000-000020010000}"/>
    <hyperlink ref="A291" r:id="rId290" display="https://www.ratingscentral.com/Player.php?PlayerID=65587" xr:uid="{00000000-0004-0000-0000-000021010000}"/>
    <hyperlink ref="A292" r:id="rId291" display="https://www.ratingscentral.com/Player.php?PlayerID=28791" xr:uid="{00000000-0004-0000-0000-000022010000}"/>
    <hyperlink ref="A293" r:id="rId292" display="https://www.ratingscentral.com/Player.php?PlayerID=28005" xr:uid="{00000000-0004-0000-0000-000023010000}"/>
    <hyperlink ref="A294" r:id="rId293" display="https://www.ratingscentral.com/Player.php?PlayerID=55403" xr:uid="{00000000-0004-0000-0000-000024010000}"/>
    <hyperlink ref="A295" r:id="rId294" display="https://www.ratingscentral.com/Player.php?PlayerID=27504" xr:uid="{00000000-0004-0000-0000-000025010000}"/>
    <hyperlink ref="A296" r:id="rId295" display="https://www.ratingscentral.com/Player.php?PlayerID=27847" xr:uid="{00000000-0004-0000-0000-000026010000}"/>
    <hyperlink ref="A297" r:id="rId296" display="https://www.ratingscentral.com/Player.php?PlayerID=27439" xr:uid="{00000000-0004-0000-0000-000027010000}"/>
    <hyperlink ref="A298" r:id="rId297" display="https://www.ratingscentral.com/Player.php?PlayerID=66249" xr:uid="{00000000-0004-0000-0000-000028010000}"/>
    <hyperlink ref="A299" r:id="rId298" display="https://www.ratingscentral.com/Player.php?PlayerID=26992" xr:uid="{00000000-0004-0000-0000-000029010000}"/>
    <hyperlink ref="A300" r:id="rId299" display="https://www.ratingscentral.com/Player.php?PlayerID=63695" xr:uid="{00000000-0004-0000-0000-00002A010000}"/>
    <hyperlink ref="A301" r:id="rId300" display="https://www.ratingscentral.com/Player.php?PlayerID=35168" xr:uid="{00000000-0004-0000-0000-00002B010000}"/>
    <hyperlink ref="A302" r:id="rId301" display="https://www.ratingscentral.com/Player.php?PlayerID=26868" xr:uid="{00000000-0004-0000-0000-00002C010000}"/>
    <hyperlink ref="A303" r:id="rId302" display="https://www.ratingscentral.com/Player.php?PlayerID=27454" xr:uid="{00000000-0004-0000-0000-00002D010000}"/>
    <hyperlink ref="A305" r:id="rId303" display="https://www.ratingscentral.com/Player.php?PlayerID=75495" xr:uid="{00000000-0004-0000-0000-00002E010000}"/>
    <hyperlink ref="A304" r:id="rId304" display="https://www.ratingscentral.com/Player.php?PlayerID=27299" xr:uid="{00000000-0004-0000-0000-00002F010000}"/>
    <hyperlink ref="A306" r:id="rId305" display="https://www.ratingscentral.com/Player.php?PlayerID=27288" xr:uid="{00000000-0004-0000-0000-000030010000}"/>
    <hyperlink ref="A307" r:id="rId306" display="https://www.ratingscentral.com/Player.php?PlayerID=28666" xr:uid="{00000000-0004-0000-0000-000031010000}"/>
    <hyperlink ref="A308" r:id="rId307" display="https://www.ratingscentral.com/Player.php?PlayerID=27866" xr:uid="{00000000-0004-0000-0000-000032010000}"/>
    <hyperlink ref="A309" r:id="rId308" display="https://www.ratingscentral.com/Player.php?PlayerID=35555" xr:uid="{00000000-0004-0000-0000-000033010000}"/>
    <hyperlink ref="A310" r:id="rId309" display="https://www.ratingscentral.com/Player.php?PlayerID=26915" xr:uid="{00000000-0004-0000-0000-000034010000}"/>
    <hyperlink ref="A311" r:id="rId310" display="https://www.ratingscentral.com/Player.php?PlayerID=35166" xr:uid="{00000000-0004-0000-0000-000035010000}"/>
    <hyperlink ref="A312" r:id="rId311" display="https://www.ratingscentral.com/Player.php?PlayerID=27771" xr:uid="{00000000-0004-0000-0000-000036010000}"/>
    <hyperlink ref="A313" r:id="rId312" display="https://www.ratingscentral.com/Player.php?PlayerID=26742" xr:uid="{00000000-0004-0000-0000-000037010000}"/>
    <hyperlink ref="A314" r:id="rId313" display="https://www.ratingscentral.com/Player.php?PlayerID=27023" xr:uid="{00000000-0004-0000-0000-000038010000}"/>
    <hyperlink ref="A315" r:id="rId314" display="https://www.ratingscentral.com/Player.php?PlayerID=29427" xr:uid="{00000000-0004-0000-0000-000039010000}"/>
    <hyperlink ref="A316" r:id="rId315" display="https://www.ratingscentral.com/Player.php?PlayerID=103883" xr:uid="{00000000-0004-0000-0000-00003A010000}"/>
    <hyperlink ref="A317" r:id="rId316" display="https://www.ratingscentral.com/Player.php?PlayerID=99921" xr:uid="{00000000-0004-0000-0000-00003B010000}"/>
    <hyperlink ref="A318" r:id="rId317" display="https://www.ratingscentral.com/Player.php?PlayerID=27848" xr:uid="{00000000-0004-0000-0000-00003C010000}"/>
    <hyperlink ref="A319" r:id="rId318" display="https://www.ratingscentral.com/Player.php?PlayerID=41240" xr:uid="{00000000-0004-0000-0000-00003D010000}"/>
    <hyperlink ref="A320" r:id="rId319" display="https://www.ratingscentral.com/Player.php?PlayerID=27028" xr:uid="{00000000-0004-0000-0000-00003E010000}"/>
    <hyperlink ref="A321" r:id="rId320" display="https://www.ratingscentral.com/Player.php?PlayerID=63959" xr:uid="{00000000-0004-0000-0000-00003F010000}"/>
    <hyperlink ref="A322" r:id="rId321" display="https://www.ratingscentral.com/Player.php?PlayerID=63690" xr:uid="{00000000-0004-0000-0000-000040010000}"/>
    <hyperlink ref="A323" r:id="rId322" display="https://www.ratingscentral.com/Player.php?PlayerID=62888" xr:uid="{00000000-0004-0000-0000-000041010000}"/>
    <hyperlink ref="A324" r:id="rId323" display="https://www.ratingscentral.com/Player.php?PlayerID=29127" xr:uid="{00000000-0004-0000-0000-000042010000}"/>
    <hyperlink ref="A325" r:id="rId324" display="https://www.ratingscentral.com/Player.php?PlayerID=27339" xr:uid="{00000000-0004-0000-0000-000043010000}"/>
    <hyperlink ref="A326" r:id="rId325" display="https://www.ratingscentral.com/Player.php?PlayerID=35089" xr:uid="{00000000-0004-0000-0000-000044010000}"/>
    <hyperlink ref="A327" r:id="rId326" display="https://www.ratingscentral.com/Player.php?PlayerID=27116" xr:uid="{00000000-0004-0000-0000-000045010000}"/>
    <hyperlink ref="A328" r:id="rId327" display="https://www.ratingscentral.com/Player.php?PlayerID=26789" xr:uid="{00000000-0004-0000-0000-000046010000}"/>
    <hyperlink ref="A329" r:id="rId328" display="https://www.ratingscentral.com/Player.php?PlayerID=32897" xr:uid="{00000000-0004-0000-0000-000047010000}"/>
    <hyperlink ref="A330" r:id="rId329" display="https://www.ratingscentral.com/Player.php?PlayerID=39689" xr:uid="{00000000-0004-0000-0000-000048010000}"/>
    <hyperlink ref="A331" r:id="rId330" display="https://www.ratingscentral.com/Player.php?PlayerID=49590" xr:uid="{00000000-0004-0000-0000-000049010000}"/>
    <hyperlink ref="A332" r:id="rId331" display="https://www.ratingscentral.com/Player.php?PlayerID=95300" xr:uid="{00000000-0004-0000-0000-00004A010000}"/>
    <hyperlink ref="A333" r:id="rId332" display="https://www.ratingscentral.com/Player.php?PlayerID=56296" xr:uid="{00000000-0004-0000-0000-00004B010000}"/>
    <hyperlink ref="A334" r:id="rId333" display="https://www.ratingscentral.com/Player.php?PlayerID=101483" xr:uid="{00000000-0004-0000-0000-00004C010000}"/>
    <hyperlink ref="A335" r:id="rId334" display="https://www.ratingscentral.com/Player.php?PlayerID=29242" xr:uid="{00000000-0004-0000-0000-00004D010000}"/>
    <hyperlink ref="A336" r:id="rId335" display="https://www.ratingscentral.com/Player.php?PlayerID=68779" xr:uid="{00000000-0004-0000-0000-00004E010000}"/>
    <hyperlink ref="A337" r:id="rId336" display="https://www.ratingscentral.com/Player.php?PlayerID=27686" xr:uid="{00000000-0004-0000-0000-00004F010000}"/>
    <hyperlink ref="A338" r:id="rId337" display="https://www.ratingscentral.com/Player.php?PlayerID=27119" xr:uid="{00000000-0004-0000-0000-000050010000}"/>
    <hyperlink ref="A339" r:id="rId338" display="https://www.ratingscentral.com/Player.php?PlayerID=29174" xr:uid="{00000000-0004-0000-0000-000051010000}"/>
    <hyperlink ref="A340" r:id="rId339" display="https://www.ratingscentral.com/Player.php?PlayerID=28033" xr:uid="{00000000-0004-0000-0000-000052010000}"/>
    <hyperlink ref="A341" r:id="rId340" display="https://www.ratingscentral.com/Player.php?PlayerID=34201" xr:uid="{00000000-0004-0000-0000-000053010000}"/>
    <hyperlink ref="A342" r:id="rId341" display="https://www.ratingscentral.com/Player.php?PlayerID=27366" xr:uid="{00000000-0004-0000-0000-000054010000}"/>
    <hyperlink ref="A343" r:id="rId342" display="https://www.ratingscentral.com/Player.php?PlayerID=86106" xr:uid="{00000000-0004-0000-0000-000055010000}"/>
    <hyperlink ref="A344" r:id="rId343" display="https://www.ratingscentral.com/Player.php?PlayerID=26907" xr:uid="{00000000-0004-0000-0000-000056010000}"/>
    <hyperlink ref="A345" r:id="rId344" display="https://www.ratingscentral.com/Player.php?PlayerID=49252" xr:uid="{00000000-0004-0000-0000-000057010000}"/>
    <hyperlink ref="A346" r:id="rId345" display="https://www.ratingscentral.com/Player.php?PlayerID=62925" xr:uid="{00000000-0004-0000-0000-000058010000}"/>
    <hyperlink ref="A347" r:id="rId346" display="https://www.ratingscentral.com/Player.php?PlayerID=56297" xr:uid="{00000000-0004-0000-0000-000059010000}"/>
    <hyperlink ref="A348" r:id="rId347" display="https://www.ratingscentral.com/Player.php?PlayerID=27648" xr:uid="{00000000-0004-0000-0000-00005A010000}"/>
    <hyperlink ref="A349" r:id="rId348" display="https://www.ratingscentral.com/Player.php?PlayerID=26823" xr:uid="{00000000-0004-0000-0000-00005B010000}"/>
    <hyperlink ref="A350" r:id="rId349" display="https://www.ratingscentral.com/Player.php?PlayerID=35047" xr:uid="{00000000-0004-0000-0000-00005C010000}"/>
    <hyperlink ref="A351" r:id="rId350" display="https://www.ratingscentral.com/Player.php?PlayerID=29181" xr:uid="{00000000-0004-0000-0000-00005D010000}"/>
    <hyperlink ref="A352" r:id="rId351" display="https://www.ratingscentral.com/Player.php?PlayerID=50362" xr:uid="{00000000-0004-0000-0000-00005E010000}"/>
    <hyperlink ref="A353" r:id="rId352" display="https://www.ratingscentral.com/Player.php?PlayerID=28144" xr:uid="{00000000-0004-0000-0000-00005F010000}"/>
    <hyperlink ref="A354" r:id="rId353" display="https://www.ratingscentral.com/Player.php?PlayerID=26905" xr:uid="{00000000-0004-0000-0000-000060010000}"/>
    <hyperlink ref="A355" r:id="rId354" display="https://www.ratingscentral.com/Player.php?PlayerID=78371" xr:uid="{00000000-0004-0000-0000-000061010000}"/>
    <hyperlink ref="A356" r:id="rId355" display="https://www.ratingscentral.com/Player.php?PlayerID=78372" xr:uid="{00000000-0004-0000-0000-000062010000}"/>
    <hyperlink ref="A357" r:id="rId356" display="https://www.ratingscentral.com/Player.php?PlayerID=85129" xr:uid="{00000000-0004-0000-0000-000063010000}"/>
    <hyperlink ref="A358" r:id="rId357" display="https://www.ratingscentral.com/Player.php?PlayerID=41546" xr:uid="{00000000-0004-0000-0000-000064010000}"/>
    <hyperlink ref="A359" r:id="rId358" display="https://www.ratingscentral.com/Player.php?PlayerID=26805" xr:uid="{00000000-0004-0000-0000-000065010000}"/>
    <hyperlink ref="A360" r:id="rId359" display="https://www.ratingscentral.com/Player.php?PlayerID=27370" xr:uid="{00000000-0004-0000-0000-000066010000}"/>
    <hyperlink ref="A361" r:id="rId360" display="https://www.ratingscentral.com/Player.php?PlayerID=50575" xr:uid="{00000000-0004-0000-0000-000067010000}"/>
    <hyperlink ref="A362" r:id="rId361" display="https://www.ratingscentral.com/Player.php?PlayerID=27492" xr:uid="{00000000-0004-0000-0000-000068010000}"/>
    <hyperlink ref="A363" r:id="rId362" display="https://www.ratingscentral.com/Player.php?PlayerID=65291" xr:uid="{00000000-0004-0000-0000-000069010000}"/>
    <hyperlink ref="A364" r:id="rId363" display="https://www.ratingscentral.com/Player.php?PlayerID=62316" xr:uid="{00000000-0004-0000-0000-00006A010000}"/>
    <hyperlink ref="A365" r:id="rId364" display="https://www.ratingscentral.com/Player.php?PlayerID=63693" xr:uid="{00000000-0004-0000-0000-00006B010000}"/>
    <hyperlink ref="A366" r:id="rId365" display="https://www.ratingscentral.com/Player.php?PlayerID=31473" xr:uid="{00000000-0004-0000-0000-00006C010000}"/>
    <hyperlink ref="A367" r:id="rId366" display="https://www.ratingscentral.com/Player.php?PlayerID=27561" xr:uid="{00000000-0004-0000-0000-00006D010000}"/>
    <hyperlink ref="A368" r:id="rId367" display="https://www.ratingscentral.com/Player.php?PlayerID=40270" xr:uid="{00000000-0004-0000-0000-00006E010000}"/>
    <hyperlink ref="A369" r:id="rId368" display="https://www.ratingscentral.com/Player.php?PlayerID=39131" xr:uid="{00000000-0004-0000-0000-00006F010000}"/>
    <hyperlink ref="A370" r:id="rId369" display="https://www.ratingscentral.com/Player.php?PlayerID=39132" xr:uid="{00000000-0004-0000-0000-000070010000}"/>
    <hyperlink ref="A371" r:id="rId370" display="https://www.ratingscentral.com/Player.php?PlayerID=29338" xr:uid="{00000000-0004-0000-0000-000071010000}"/>
    <hyperlink ref="A372" r:id="rId371" display="https://www.ratingscentral.com/Player.php?PlayerID=27105" xr:uid="{00000000-0004-0000-0000-000072010000}"/>
    <hyperlink ref="A373" r:id="rId372" display="https://www.ratingscentral.com/Player.php?PlayerID=28196" xr:uid="{00000000-0004-0000-0000-000073010000}"/>
    <hyperlink ref="A374" r:id="rId373" display="https://www.ratingscentral.com/Player.php?PlayerID=27685" xr:uid="{00000000-0004-0000-0000-000074010000}"/>
    <hyperlink ref="A375" r:id="rId374" display="https://www.ratingscentral.com/Player.php?PlayerID=27638" xr:uid="{00000000-0004-0000-0000-000075010000}"/>
    <hyperlink ref="A376" r:id="rId375" display="https://www.ratingscentral.com/Player.php?PlayerID=27824" xr:uid="{00000000-0004-0000-0000-000076010000}"/>
    <hyperlink ref="A377" r:id="rId376" display="https://www.ratingscentral.com/Player.php?PlayerID=101670" xr:uid="{00000000-0004-0000-0000-000077010000}"/>
    <hyperlink ref="A378" r:id="rId377" display="https://www.ratingscentral.com/Player.php?PlayerID=69805" xr:uid="{00000000-0004-0000-0000-000078010000}"/>
    <hyperlink ref="A379" r:id="rId378" display="https://www.ratingscentral.com/Player.php?PlayerID=26859" xr:uid="{00000000-0004-0000-0000-000079010000}"/>
    <hyperlink ref="A380" r:id="rId379" display="https://www.ratingscentral.com/Player.php?PlayerID=26787" xr:uid="{00000000-0004-0000-0000-00007A010000}"/>
    <hyperlink ref="A381" r:id="rId380" display="https://www.ratingscentral.com/Player.php?PlayerID=35146" xr:uid="{00000000-0004-0000-0000-00007B010000}"/>
    <hyperlink ref="A382" r:id="rId381" display="https://www.ratingscentral.com/Player.php?PlayerID=55688" xr:uid="{00000000-0004-0000-0000-00007C010000}"/>
    <hyperlink ref="A383" r:id="rId382" display="https://www.ratingscentral.com/Player.php?PlayerID=27088" xr:uid="{00000000-0004-0000-0000-00007D010000}"/>
    <hyperlink ref="A384" r:id="rId383" display="https://www.ratingscentral.com/Player.php?PlayerID=35893" xr:uid="{00000000-0004-0000-0000-00007E010000}"/>
    <hyperlink ref="A385" r:id="rId384" display="https://www.ratingscentral.com/Player.php?PlayerID=29046" xr:uid="{00000000-0004-0000-0000-00007F010000}"/>
    <hyperlink ref="A386" r:id="rId385" display="https://www.ratingscentral.com/Player.php?PlayerID=76272" xr:uid="{00000000-0004-0000-0000-000080010000}"/>
    <hyperlink ref="A387" r:id="rId386" display="https://www.ratingscentral.com/Player.php?PlayerID=28779" xr:uid="{00000000-0004-0000-0000-000081010000}"/>
    <hyperlink ref="A388" r:id="rId387" display="https://www.ratingscentral.com/Player.php?PlayerID=27567" xr:uid="{00000000-0004-0000-0000-000082010000}"/>
    <hyperlink ref="A389" r:id="rId388" display="https://www.ratingscentral.com/Player.php?PlayerID=27063" xr:uid="{00000000-0004-0000-0000-000083010000}"/>
    <hyperlink ref="A390" r:id="rId389" display="https://www.ratingscentral.com/Player.php?PlayerID=26749" xr:uid="{00000000-0004-0000-0000-000084010000}"/>
    <hyperlink ref="A391" r:id="rId390" display="https://www.ratingscentral.com/Player.php?PlayerID=69973" xr:uid="{00000000-0004-0000-0000-000085010000}"/>
    <hyperlink ref="A392" r:id="rId391" display="https://www.ratingscentral.com/Player.php?PlayerID=28724" xr:uid="{00000000-0004-0000-0000-000086010000}"/>
    <hyperlink ref="A393" r:id="rId392" display="https://www.ratingscentral.com/Player.php?PlayerID=29209" xr:uid="{00000000-0004-0000-0000-000087010000}"/>
    <hyperlink ref="A394" r:id="rId393" display="https://www.ratingscentral.com/Player.php?PlayerID=33614" xr:uid="{00000000-0004-0000-0000-000088010000}"/>
    <hyperlink ref="A395" r:id="rId394" display="https://www.ratingscentral.com/Player.php?PlayerID=31195" xr:uid="{00000000-0004-0000-0000-000089010000}"/>
    <hyperlink ref="A396" r:id="rId395" display="https://www.ratingscentral.com/Player.php?PlayerID=94208" xr:uid="{00000000-0004-0000-0000-00008A010000}"/>
    <hyperlink ref="A397" r:id="rId396" display="https://www.ratingscentral.com/Player.php?PlayerID=39378" xr:uid="{00000000-0004-0000-0000-00008B010000}"/>
    <hyperlink ref="A398" r:id="rId397" display="https://www.ratingscentral.com/Player.php?PlayerID=64629" xr:uid="{00000000-0004-0000-0000-00008C010000}"/>
    <hyperlink ref="A399" r:id="rId398" display="https://www.ratingscentral.com/Player.php?PlayerID=64630" xr:uid="{00000000-0004-0000-0000-00008D010000}"/>
    <hyperlink ref="A400" r:id="rId399" display="https://www.ratingscentral.com/Player.php?PlayerID=28431" xr:uid="{00000000-0004-0000-0000-00008E010000}"/>
    <hyperlink ref="A401" r:id="rId400" display="https://www.ratingscentral.com/Player.php?PlayerID=28720" xr:uid="{00000000-0004-0000-0000-00008F010000}"/>
    <hyperlink ref="A402" r:id="rId401" display="https://www.ratingscentral.com/Player.php?PlayerID=28030" xr:uid="{00000000-0004-0000-0000-000090010000}"/>
    <hyperlink ref="A403" r:id="rId402" display="https://www.ratingscentral.com/Player.php?PlayerID=39152" xr:uid="{00000000-0004-0000-0000-000091010000}"/>
    <hyperlink ref="A404" r:id="rId403" display="https://www.ratingscentral.com/Player.php?PlayerID=68471" xr:uid="{00000000-0004-0000-0000-000092010000}"/>
    <hyperlink ref="A405" r:id="rId404" display="https://www.ratingscentral.com/Player.php?PlayerID=27637" xr:uid="{00000000-0004-0000-0000-000093010000}"/>
    <hyperlink ref="A406" r:id="rId405" display="https://www.ratingscentral.com/Player.php?PlayerID=63968" xr:uid="{00000000-0004-0000-0000-000094010000}"/>
    <hyperlink ref="A407" r:id="rId406" display="https://www.ratingscentral.com/Player.php?PlayerID=39603" xr:uid="{00000000-0004-0000-0000-000095010000}"/>
    <hyperlink ref="A408" r:id="rId407" display="https://www.ratingscentral.com/Player.php?PlayerID=68822" xr:uid="{00000000-0004-0000-0000-000096010000}"/>
    <hyperlink ref="A409" r:id="rId408" display="https://www.ratingscentral.com/Player.php?PlayerID=94211" xr:uid="{00000000-0004-0000-0000-000097010000}"/>
    <hyperlink ref="A410" r:id="rId409" display="https://www.ratingscentral.com/Player.php?PlayerID=62586" xr:uid="{00000000-0004-0000-0000-000098010000}"/>
    <hyperlink ref="A411" r:id="rId410" display="https://www.ratingscentral.com/Player.php?PlayerID=69127" xr:uid="{00000000-0004-0000-0000-000099010000}"/>
    <hyperlink ref="A412" r:id="rId411" display="https://www.ratingscentral.com/Player.php?PlayerID=68445" xr:uid="{00000000-0004-0000-0000-00009A010000}"/>
    <hyperlink ref="A413" r:id="rId412" display="https://www.ratingscentral.com/Player.php?PlayerID=31123" xr:uid="{00000000-0004-0000-0000-00009B010000}"/>
    <hyperlink ref="A414" r:id="rId413" display="https://www.ratingscentral.com/Player.php?PlayerID=27100" xr:uid="{00000000-0004-0000-0000-00009C010000}"/>
    <hyperlink ref="A415" r:id="rId414" display="https://www.ratingscentral.com/Player.php?PlayerID=28485" xr:uid="{00000000-0004-0000-0000-00009D010000}"/>
    <hyperlink ref="A416" r:id="rId415" display="https://www.ratingscentral.com/Player.php?PlayerID=27399" xr:uid="{00000000-0004-0000-0000-00009E010000}"/>
    <hyperlink ref="A417" r:id="rId416" display="https://www.ratingscentral.com/Player.php?PlayerID=27471" xr:uid="{00000000-0004-0000-0000-00009F010000}"/>
    <hyperlink ref="A418" r:id="rId417" display="https://www.ratingscentral.com/Player.php?PlayerID=28361" xr:uid="{00000000-0004-0000-0000-0000A0010000}"/>
    <hyperlink ref="A419" r:id="rId418" display="https://www.ratingscentral.com/Player.php?PlayerID=40364" xr:uid="{00000000-0004-0000-0000-0000A1010000}"/>
    <hyperlink ref="A420" r:id="rId419" display="https://www.ratingscentral.com/Player.php?PlayerID=26780" xr:uid="{00000000-0004-0000-0000-0000A2010000}"/>
    <hyperlink ref="A421" r:id="rId420" display="https://www.ratingscentral.com/Player.php?PlayerID=96529" xr:uid="{00000000-0004-0000-0000-0000A3010000}"/>
    <hyperlink ref="A422" r:id="rId421" display="https://www.ratingscentral.com/Player.php?PlayerID=49574" xr:uid="{00000000-0004-0000-0000-0000A4010000}"/>
    <hyperlink ref="A423" r:id="rId422" display="https://www.ratingscentral.com/Player.php?PlayerID=102718" xr:uid="{00000000-0004-0000-0000-0000A5010000}"/>
    <hyperlink ref="A424" r:id="rId423" display="https://www.ratingscentral.com/Player.php?PlayerID=31740" xr:uid="{00000000-0004-0000-0000-0000A6010000}"/>
    <hyperlink ref="A425" r:id="rId424" display="https://www.ratingscentral.com/Player.php?PlayerID=27078" xr:uid="{00000000-0004-0000-0000-0000A7010000}"/>
    <hyperlink ref="A426" r:id="rId425" display="https://www.ratingscentral.com/Player.php?PlayerID=28337" xr:uid="{00000000-0004-0000-0000-0000A8010000}"/>
    <hyperlink ref="A427" r:id="rId426" display="https://www.ratingscentral.com/Player.php?PlayerID=68788" xr:uid="{00000000-0004-0000-0000-0000A9010000}"/>
    <hyperlink ref="A428" r:id="rId427" display="https://www.ratingscentral.com/Player.php?PlayerID=48223" xr:uid="{00000000-0004-0000-0000-0000AA010000}"/>
    <hyperlink ref="A429" r:id="rId428" display="https://www.ratingscentral.com/Player.php?PlayerID=27161" xr:uid="{00000000-0004-0000-0000-0000AB010000}"/>
    <hyperlink ref="A430" r:id="rId429" display="https://www.ratingscentral.com/Player.php?PlayerID=28122" xr:uid="{00000000-0004-0000-0000-0000AC010000}"/>
    <hyperlink ref="A431" r:id="rId430" display="https://www.ratingscentral.com/Player.php?PlayerID=27804" xr:uid="{00000000-0004-0000-0000-0000AD010000}"/>
    <hyperlink ref="A432" r:id="rId431" display="https://www.ratingscentral.com/Player.php?PlayerID=62308" xr:uid="{00000000-0004-0000-0000-0000AE010000}"/>
    <hyperlink ref="A433" r:id="rId432" display="https://www.ratingscentral.com/Player.php?PlayerID=27410" xr:uid="{00000000-0004-0000-0000-0000AF010000}"/>
    <hyperlink ref="A434" r:id="rId433" display="https://www.ratingscentral.com/Player.php?PlayerID=51416" xr:uid="{00000000-0004-0000-0000-0000B0010000}"/>
    <hyperlink ref="A435" r:id="rId434" display="https://www.ratingscentral.com/Player.php?PlayerID=49791" xr:uid="{00000000-0004-0000-0000-0000B1010000}"/>
    <hyperlink ref="A436" r:id="rId435" display="https://www.ratingscentral.com/Player.php?PlayerID=55514" xr:uid="{00000000-0004-0000-0000-0000B2010000}"/>
    <hyperlink ref="A437" r:id="rId436" display="https://www.ratingscentral.com/Player.php?PlayerID=71186" xr:uid="{00000000-0004-0000-0000-0000B3010000}"/>
    <hyperlink ref="A438" r:id="rId437" display="https://www.ratingscentral.com/Player.php?PlayerID=89570" xr:uid="{00000000-0004-0000-0000-0000B4010000}"/>
    <hyperlink ref="A439" r:id="rId438" display="https://www.ratingscentral.com/Player.php?PlayerID=66453" xr:uid="{00000000-0004-0000-0000-0000B5010000}"/>
    <hyperlink ref="A440" r:id="rId439" display="https://www.ratingscentral.com/Player.php?PlayerID=27469" xr:uid="{00000000-0004-0000-0000-0000B6010000}"/>
    <hyperlink ref="A441" r:id="rId440" display="https://www.ratingscentral.com/Player.php?PlayerID=27444" xr:uid="{00000000-0004-0000-0000-0000B7010000}"/>
    <hyperlink ref="A442" r:id="rId441" display="https://www.ratingscentral.com/Player.php?PlayerID=30545" xr:uid="{00000000-0004-0000-0000-0000B8010000}"/>
    <hyperlink ref="A443" r:id="rId442" display="https://www.ratingscentral.com/Player.php?PlayerID=35355" xr:uid="{00000000-0004-0000-0000-0000B9010000}"/>
    <hyperlink ref="A444" r:id="rId443" display="https://www.ratingscentral.com/Player.php?PlayerID=75511" xr:uid="{00000000-0004-0000-0000-0000BA010000}"/>
    <hyperlink ref="A445" r:id="rId444" display="https://www.ratingscentral.com/Player.php?PlayerID=29239" xr:uid="{00000000-0004-0000-0000-0000BB010000}"/>
    <hyperlink ref="A446" r:id="rId445" display="https://www.ratingscentral.com/Player.php?PlayerID=26953" xr:uid="{00000000-0004-0000-0000-0000BC010000}"/>
    <hyperlink ref="A447" r:id="rId446" display="https://www.ratingscentral.com/Player.php?PlayerID=95304" xr:uid="{00000000-0004-0000-0000-0000BD010000}"/>
    <hyperlink ref="A448" r:id="rId447" display="https://www.ratingscentral.com/Player.php?PlayerID=39785" xr:uid="{00000000-0004-0000-0000-0000BE010000}"/>
    <hyperlink ref="A449" r:id="rId448" display="https://www.ratingscentral.com/Player.php?PlayerID=5106" xr:uid="{00000000-0004-0000-0000-0000BF010000}"/>
    <hyperlink ref="A450" r:id="rId449" display="https://www.ratingscentral.com/Player.php?PlayerID=86980" xr:uid="{00000000-0004-0000-0000-0000C0010000}"/>
    <hyperlink ref="A451" r:id="rId450" display="https://www.ratingscentral.com/Player.php?PlayerID=27542" xr:uid="{00000000-0004-0000-0000-0000C1010000}"/>
    <hyperlink ref="A452" r:id="rId451" display="https://www.ratingscentral.com/Player.php?PlayerID=62929" xr:uid="{00000000-0004-0000-0000-0000C2010000}"/>
    <hyperlink ref="A453" r:id="rId452" display="https://www.ratingscentral.com/Player.php?PlayerID=31853" xr:uid="{00000000-0004-0000-0000-0000C3010000}"/>
    <hyperlink ref="A454" r:id="rId453" display="https://www.ratingscentral.com/Player.php?PlayerID=94888" xr:uid="{00000000-0004-0000-0000-0000C4010000}"/>
    <hyperlink ref="A455" r:id="rId454" display="https://www.ratingscentral.com/Player.php?PlayerID=96067" xr:uid="{00000000-0004-0000-0000-0000C5010000}"/>
    <hyperlink ref="A456" r:id="rId455" display="https://www.ratingscentral.com/Player.php?PlayerID=101674" xr:uid="{00000000-0004-0000-0000-0000C6010000}"/>
    <hyperlink ref="A457" r:id="rId456" display="https://www.ratingscentral.com/Player.php?PlayerID=39370" xr:uid="{00000000-0004-0000-0000-0000C7010000}"/>
    <hyperlink ref="A458" r:id="rId457" display="https://www.ratingscentral.com/Player.php?PlayerID=39141" xr:uid="{00000000-0004-0000-0000-0000C8010000}"/>
    <hyperlink ref="A459" r:id="rId458" display="https://www.ratingscentral.com/Player.php?PlayerID=39140" xr:uid="{00000000-0004-0000-0000-0000C9010000}"/>
    <hyperlink ref="A460" r:id="rId459" display="https://www.ratingscentral.com/Player.php?PlayerID=27466" xr:uid="{00000000-0004-0000-0000-0000CA010000}"/>
    <hyperlink ref="A461" r:id="rId460" display="https://www.ratingscentral.com/Player.php?PlayerID=39162" xr:uid="{00000000-0004-0000-0000-0000CB010000}"/>
    <hyperlink ref="A462" r:id="rId461" display="https://www.ratingscentral.com/Player.php?PlayerID=27437" xr:uid="{00000000-0004-0000-0000-0000CC010000}"/>
    <hyperlink ref="A463" r:id="rId462" display="https://www.ratingscentral.com/Player.php?PlayerID=68457" xr:uid="{00000000-0004-0000-0000-0000CD010000}"/>
    <hyperlink ref="A464" r:id="rId463" display="https://www.ratingscentral.com/Player.php?PlayerID=93722" xr:uid="{00000000-0004-0000-0000-0000CE010000}"/>
    <hyperlink ref="A465" r:id="rId464" display="https://www.ratingscentral.com/Player.php?PlayerID=68670" xr:uid="{00000000-0004-0000-0000-0000CF010000}"/>
    <hyperlink ref="A466" r:id="rId465" display="https://www.ratingscentral.com/Player.php?PlayerID=68675" xr:uid="{00000000-0004-0000-0000-0000D0010000}"/>
    <hyperlink ref="A467" r:id="rId466" display="https://www.ratingscentral.com/Player.php?PlayerID=70648" xr:uid="{00000000-0004-0000-0000-0000D1010000}"/>
    <hyperlink ref="A468" r:id="rId467" display="https://www.ratingscentral.com/Player.php?PlayerID=75517" xr:uid="{00000000-0004-0000-0000-0000D2010000}"/>
    <hyperlink ref="A469" r:id="rId468" display="https://www.ratingscentral.com/Player.php?PlayerID=27168" xr:uid="{00000000-0004-0000-0000-0000D3010000}"/>
    <hyperlink ref="A470" r:id="rId469" display="https://www.ratingscentral.com/Player.php?PlayerID=27601" xr:uid="{00000000-0004-0000-0000-0000D4010000}"/>
    <hyperlink ref="A471" r:id="rId470" display="https://www.ratingscentral.com/Player.php?PlayerID=27947" xr:uid="{00000000-0004-0000-0000-0000D5010000}"/>
    <hyperlink ref="A472" r:id="rId471" display="https://www.ratingscentral.com/Player.php?PlayerID=86692" xr:uid="{00000000-0004-0000-0000-0000D6010000}"/>
    <hyperlink ref="A473" r:id="rId472" display="https://www.ratingscentral.com/Player.php?PlayerID=94188" xr:uid="{00000000-0004-0000-0000-0000D7010000}"/>
    <hyperlink ref="A474" r:id="rId473" display="https://www.ratingscentral.com/Player.php?PlayerID=27143" xr:uid="{00000000-0004-0000-0000-0000D8010000}"/>
    <hyperlink ref="A475" r:id="rId474" display="https://www.ratingscentral.com/Player.php?PlayerID=27676" xr:uid="{00000000-0004-0000-0000-0000D9010000}"/>
    <hyperlink ref="A476" r:id="rId475" display="https://www.ratingscentral.com/Player.php?PlayerID=29373" xr:uid="{00000000-0004-0000-0000-0000DA010000}"/>
    <hyperlink ref="A477" r:id="rId476" display="https://www.ratingscentral.com/Player.php?PlayerID=87006" xr:uid="{00000000-0004-0000-0000-0000DB010000}"/>
    <hyperlink ref="A478" r:id="rId477" display="https://www.ratingscentral.com/Player.php?PlayerID=86123" xr:uid="{00000000-0004-0000-0000-0000DC010000}"/>
    <hyperlink ref="A479" r:id="rId478" display="https://www.ratingscentral.com/Player.php?PlayerID=29161" xr:uid="{00000000-0004-0000-0000-0000DD010000}"/>
    <hyperlink ref="A480" r:id="rId479" display="https://www.ratingscentral.com/Player.php?PlayerID=75648" xr:uid="{00000000-0004-0000-0000-0000DE010000}"/>
    <hyperlink ref="A481" r:id="rId480" display="https://www.ratingscentral.com/Player.php?PlayerID=29211" xr:uid="{00000000-0004-0000-0000-0000DF010000}"/>
    <hyperlink ref="A482" r:id="rId481" display="https://www.ratingscentral.com/Player.php?PlayerID=28699" xr:uid="{00000000-0004-0000-0000-0000E0010000}"/>
    <hyperlink ref="A483" r:id="rId482" display="https://www.ratingscentral.com/Player.php?PlayerID=27675" xr:uid="{00000000-0004-0000-0000-0000E1010000}"/>
    <hyperlink ref="A484" r:id="rId483" display="https://www.ratingscentral.com/Player.php?PlayerID=35545" xr:uid="{00000000-0004-0000-0000-0000E2010000}"/>
    <hyperlink ref="A485" r:id="rId484" display="https://www.ratingscentral.com/Player.php?PlayerID=51417" xr:uid="{00000000-0004-0000-0000-0000E3010000}"/>
    <hyperlink ref="A486" r:id="rId485" display="https://www.ratingscentral.com/Player.php?PlayerID=26870" xr:uid="{00000000-0004-0000-0000-0000E4010000}"/>
    <hyperlink ref="A487" r:id="rId486" display="https://www.ratingscentral.com/Player.php?PlayerID=63698" xr:uid="{00000000-0004-0000-0000-0000E5010000}"/>
    <hyperlink ref="A488" r:id="rId487" display="https://www.ratingscentral.com/Player.php?PlayerID=35004" xr:uid="{00000000-0004-0000-0000-0000E6010000}"/>
    <hyperlink ref="A489" r:id="rId488" display="https://www.ratingscentral.com/Player.php?PlayerID=28178" xr:uid="{00000000-0004-0000-0000-0000E7010000}"/>
    <hyperlink ref="A490" r:id="rId489" display="https://www.ratingscentral.com/Player.php?PlayerID=63450" xr:uid="{00000000-0004-0000-0000-0000E8010000}"/>
    <hyperlink ref="A491" r:id="rId490" display="https://www.ratingscentral.com/Player.php?PlayerID=35155" xr:uid="{00000000-0004-0000-0000-0000E9010000}"/>
    <hyperlink ref="A492" r:id="rId491" display="https://www.ratingscentral.com/Player.php?PlayerID=102137" xr:uid="{00000000-0004-0000-0000-0000EA010000}"/>
    <hyperlink ref="A493" r:id="rId492" display="https://www.ratingscentral.com/Player.php?PlayerID=101434" xr:uid="{00000000-0004-0000-0000-0000EB010000}"/>
    <hyperlink ref="A494" r:id="rId493" display="https://www.ratingscentral.com/Player.php?PlayerID=95303" xr:uid="{00000000-0004-0000-0000-0000EC010000}"/>
    <hyperlink ref="A495" r:id="rId494" display="https://www.ratingscentral.com/Player.php?PlayerID=27382" xr:uid="{00000000-0004-0000-0000-0000ED010000}"/>
    <hyperlink ref="A496" r:id="rId495" display="https://www.ratingscentral.com/Player.php?PlayerID=27754" xr:uid="{00000000-0004-0000-0000-0000EE010000}"/>
    <hyperlink ref="A497" r:id="rId496" display="https://www.ratingscentral.com/Player.php?PlayerID=35072" xr:uid="{00000000-0004-0000-0000-0000EF010000}"/>
    <hyperlink ref="A498" r:id="rId497" display="https://www.ratingscentral.com/Player.php?PlayerID=27324" xr:uid="{00000000-0004-0000-0000-0000F0010000}"/>
    <hyperlink ref="A499" r:id="rId498" display="https://www.ratingscentral.com/Player.php?PlayerID=34200" xr:uid="{00000000-0004-0000-0000-0000F1010000}"/>
    <hyperlink ref="A500" r:id="rId499" display="https://www.ratingscentral.com/Player.php?PlayerID=29119" xr:uid="{00000000-0004-0000-0000-0000F2010000}"/>
    <hyperlink ref="A501" r:id="rId500" display="https://www.ratingscentral.com/Player.php?PlayerID=35704" xr:uid="{00000000-0004-0000-0000-0000F3010000}"/>
    <hyperlink ref="A502" r:id="rId501" display="https://www.ratingscentral.com/Player.php?PlayerID=29045" xr:uid="{00000000-0004-0000-0000-0000F4010000}"/>
    <hyperlink ref="A503" r:id="rId502" display="https://www.ratingscentral.com/Player.php?PlayerID=27807" xr:uid="{00000000-0004-0000-0000-0000F5010000}"/>
    <hyperlink ref="A504" r:id="rId503" display="https://www.ratingscentral.com/Player.php?PlayerID=26875" xr:uid="{00000000-0004-0000-0000-0000F6010000}"/>
    <hyperlink ref="A505" r:id="rId504" display="https://www.ratingscentral.com/Player.php?PlayerID=28333" xr:uid="{00000000-0004-0000-0000-0000F7010000}"/>
    <hyperlink ref="A506" r:id="rId505" display="https://www.ratingscentral.com/Player.php?PlayerID=75782" xr:uid="{00000000-0004-0000-0000-0000F8010000}"/>
    <hyperlink ref="A507" r:id="rId506" display="https://www.ratingscentral.com/Player.php?PlayerID=78529" xr:uid="{00000000-0004-0000-0000-0000F9010000}"/>
    <hyperlink ref="A508" r:id="rId507" display="https://www.ratingscentral.com/Player.php?PlayerID=26842" xr:uid="{00000000-0004-0000-0000-0000FA010000}"/>
    <hyperlink ref="A509" r:id="rId508" display="https://www.ratingscentral.com/Player.php?PlayerID=27994" xr:uid="{00000000-0004-0000-0000-0000FB010000}"/>
    <hyperlink ref="A510" r:id="rId509" display="https://www.ratingscentral.com/Player.php?PlayerID=28740" xr:uid="{00000000-0004-0000-0000-0000FC010000}"/>
    <hyperlink ref="A511" r:id="rId510" display="https://www.ratingscentral.com/Player.php?PlayerID=26973" xr:uid="{00000000-0004-0000-0000-0000FD010000}"/>
    <hyperlink ref="A512" r:id="rId511" display="https://www.ratingscentral.com/Player.php?PlayerID=96790" xr:uid="{00000000-0004-0000-0000-0000FE010000}"/>
    <hyperlink ref="A513" r:id="rId512" display="https://www.ratingscentral.com/Player.php?PlayerID=27905" xr:uid="{00000000-0004-0000-0000-0000FF010000}"/>
    <hyperlink ref="A514" r:id="rId513" display="https://www.ratingscentral.com/Player.php?PlayerID=28654" xr:uid="{00000000-0004-0000-0000-000000020000}"/>
    <hyperlink ref="A515" r:id="rId514" display="https://www.ratingscentral.com/Player.php?PlayerID=28238" xr:uid="{00000000-0004-0000-0000-000001020000}"/>
    <hyperlink ref="A516" r:id="rId515" display="https://www.ratingscentral.com/Player.php?PlayerID=31170" xr:uid="{00000000-0004-0000-0000-000002020000}"/>
    <hyperlink ref="A517" r:id="rId516" display="https://www.ratingscentral.com/Player.php?PlayerID=98920" xr:uid="{00000000-0004-0000-0000-000003020000}"/>
    <hyperlink ref="A518" r:id="rId517" display="https://www.ratingscentral.com/Player.php?PlayerID=28719" xr:uid="{00000000-0004-0000-0000-000004020000}"/>
    <hyperlink ref="A519" r:id="rId518" display="https://www.ratingscentral.com/Player.php?PlayerID=28002" xr:uid="{00000000-0004-0000-0000-000005020000}"/>
    <hyperlink ref="A520" r:id="rId519" display="https://www.ratingscentral.com/Player.php?PlayerID=29614" xr:uid="{00000000-0004-0000-0000-000006020000}"/>
    <hyperlink ref="A521" r:id="rId520" display="https://www.ratingscentral.com/Player.php?PlayerID=29120" xr:uid="{00000000-0004-0000-0000-000007020000}"/>
    <hyperlink ref="A522" r:id="rId521" display="https://www.ratingscentral.com/Player.php?PlayerID=68667" xr:uid="{00000000-0004-0000-0000-000008020000}"/>
    <hyperlink ref="A523" r:id="rId522" display="https://www.ratingscentral.com/Player.php?PlayerID=35536" xr:uid="{00000000-0004-0000-0000-000009020000}"/>
    <hyperlink ref="A524" r:id="rId523" display="https://www.ratingscentral.com/Player.php?PlayerID=27534" xr:uid="{00000000-0004-0000-0000-00000A020000}"/>
    <hyperlink ref="A525" r:id="rId524" display="https://www.ratingscentral.com/Player.php?PlayerID=41426" xr:uid="{00000000-0004-0000-0000-00000B020000}"/>
    <hyperlink ref="A526" r:id="rId525" display="https://www.ratingscentral.com/Player.php?PlayerID=55517" xr:uid="{00000000-0004-0000-0000-00000C020000}"/>
    <hyperlink ref="A527" r:id="rId526" display="https://www.ratingscentral.com/Player.php?PlayerID=69740" xr:uid="{00000000-0004-0000-0000-00000D020000}"/>
    <hyperlink ref="A528" r:id="rId527" display="https://www.ratingscentral.com/Player.php?PlayerID=27909" xr:uid="{00000000-0004-0000-0000-00000E020000}"/>
    <hyperlink ref="A529" r:id="rId528" display="https://www.ratingscentral.com/Player.php?PlayerID=27990" xr:uid="{00000000-0004-0000-0000-00000F020000}"/>
    <hyperlink ref="A530" r:id="rId529" display="https://www.ratingscentral.com/Player.php?PlayerID=28063" xr:uid="{00000000-0004-0000-0000-000010020000}"/>
    <hyperlink ref="A531" r:id="rId530" display="https://www.ratingscentral.com/Player.php?PlayerID=27718" xr:uid="{00000000-0004-0000-0000-000011020000}"/>
    <hyperlink ref="A532" r:id="rId531" display="https://www.ratingscentral.com/Player.php?PlayerID=28327" xr:uid="{00000000-0004-0000-0000-000012020000}"/>
    <hyperlink ref="A533" r:id="rId532" display="https://www.ratingscentral.com/Player.php?PlayerID=28643" xr:uid="{00000000-0004-0000-0000-000013020000}"/>
    <hyperlink ref="A534" r:id="rId533" display="https://www.ratingscentral.com/Player.php?PlayerID=69732" xr:uid="{00000000-0004-0000-0000-000014020000}"/>
    <hyperlink ref="A535" r:id="rId534" display="https://www.ratingscentral.com/Player.php?PlayerID=65156" xr:uid="{00000000-0004-0000-0000-000015020000}"/>
    <hyperlink ref="A536" r:id="rId535" display="https://www.ratingscentral.com/Player.php?PlayerID=27210" xr:uid="{00000000-0004-0000-0000-000016020000}"/>
    <hyperlink ref="A537" r:id="rId536" display="https://www.ratingscentral.com/Player.php?PlayerID=41059" xr:uid="{00000000-0004-0000-0000-000017020000}"/>
    <hyperlink ref="A538" r:id="rId537" display="https://www.ratingscentral.com/Player.php?PlayerID=35865" xr:uid="{00000000-0004-0000-0000-000018020000}"/>
    <hyperlink ref="A539" r:id="rId538" display="https://www.ratingscentral.com/Player.php?PlayerID=28292" xr:uid="{00000000-0004-0000-0000-000019020000}"/>
    <hyperlink ref="A540" r:id="rId539" display="https://www.ratingscentral.com/Player.php?PlayerID=62737" xr:uid="{00000000-0004-0000-0000-00001A020000}"/>
    <hyperlink ref="A541" r:id="rId540" display="https://www.ratingscentral.com/Player.php?PlayerID=26963" xr:uid="{00000000-0004-0000-0000-00001B020000}"/>
    <hyperlink ref="A542" r:id="rId541" display="https://www.ratingscentral.com/Player.php?PlayerID=95015" xr:uid="{00000000-0004-0000-0000-00001C020000}"/>
    <hyperlink ref="A543" r:id="rId542" display="https://www.ratingscentral.com/Player.php?PlayerID=27574" xr:uid="{00000000-0004-0000-0000-00001D020000}"/>
    <hyperlink ref="A544" r:id="rId543" display="https://www.ratingscentral.com/Player.php?PlayerID=91009" xr:uid="{00000000-0004-0000-0000-00001E020000}"/>
    <hyperlink ref="A545" r:id="rId544" display="https://www.ratingscentral.com/Player.php?PlayerID=28037" xr:uid="{00000000-0004-0000-0000-00001F020000}"/>
    <hyperlink ref="A546" r:id="rId545" display="https://www.ratingscentral.com/Player.php?PlayerID=27626" xr:uid="{00000000-0004-0000-0000-000020020000}"/>
    <hyperlink ref="A547" r:id="rId546" display="https://www.ratingscentral.com/Player.php?PlayerID=89558" xr:uid="{00000000-0004-0000-0000-000021020000}"/>
    <hyperlink ref="A548" r:id="rId547" display="https://www.ratingscentral.com/Player.php?PlayerID=27573" xr:uid="{00000000-0004-0000-0000-000022020000}"/>
    <hyperlink ref="A549" r:id="rId548" display="https://www.ratingscentral.com/Player.php?PlayerID=27643" xr:uid="{00000000-0004-0000-0000-000023020000}"/>
    <hyperlink ref="A550" r:id="rId549" display="https://www.ratingscentral.com/Player.php?PlayerID=27318" xr:uid="{00000000-0004-0000-0000-000024020000}"/>
    <hyperlink ref="A551" r:id="rId550" display="https://www.ratingscentral.com/Player.php?PlayerID=66060" xr:uid="{00000000-0004-0000-0000-000025020000}"/>
    <hyperlink ref="A552" r:id="rId551" display="https://www.ratingscentral.com/Player.php?PlayerID=6473" xr:uid="{00000000-0004-0000-0000-000026020000}"/>
    <hyperlink ref="A553" r:id="rId552" display="https://www.ratingscentral.com/Player.php?PlayerID=27610" xr:uid="{00000000-0004-0000-0000-000027020000}"/>
    <hyperlink ref="A554" r:id="rId553" display="https://www.ratingscentral.com/Player.php?PlayerID=33714" xr:uid="{00000000-0004-0000-0000-000028020000}"/>
    <hyperlink ref="A555" r:id="rId554" display="https://www.ratingscentral.com/Player.php?PlayerID=27283" xr:uid="{00000000-0004-0000-0000-000029020000}"/>
    <hyperlink ref="A556" r:id="rId555" display="https://www.ratingscentral.com/Player.php?PlayerID=28168" xr:uid="{00000000-0004-0000-0000-00002A020000}"/>
    <hyperlink ref="A557" r:id="rId556" display="https://www.ratingscentral.com/Player.php?PlayerID=36822" xr:uid="{00000000-0004-0000-0000-00002B020000}"/>
    <hyperlink ref="A558" r:id="rId557" display="https://www.ratingscentral.com/Player.php?PlayerID=57747" xr:uid="{00000000-0004-0000-0000-00002C020000}"/>
    <hyperlink ref="A559" r:id="rId558" display="https://www.ratingscentral.com/Player.php?PlayerID=62305" xr:uid="{00000000-0004-0000-0000-00002D020000}"/>
    <hyperlink ref="A560" r:id="rId559" display="https://www.ratingscentral.com/Player.php?PlayerID=28171" xr:uid="{00000000-0004-0000-0000-00002E020000}"/>
    <hyperlink ref="A561" r:id="rId560" display="https://www.ratingscentral.com/Player.php?PlayerID=62672" xr:uid="{00000000-0004-0000-0000-00002F020000}"/>
    <hyperlink ref="A562" r:id="rId561" display="https://www.ratingscentral.com/Player.php?PlayerID=63974" xr:uid="{00000000-0004-0000-0000-000030020000}"/>
    <hyperlink ref="A563" r:id="rId562" display="https://www.ratingscentral.com/Player.php?PlayerID=31169" xr:uid="{00000000-0004-0000-0000-000031020000}"/>
    <hyperlink ref="A564" r:id="rId563" display="https://www.ratingscentral.com/Player.php?PlayerID=46540" xr:uid="{00000000-0004-0000-0000-000032020000}"/>
    <hyperlink ref="A565" r:id="rId564" display="https://www.ratingscentral.com/Player.php?PlayerID=37014" xr:uid="{00000000-0004-0000-0000-000033020000}"/>
    <hyperlink ref="A566" r:id="rId565" display="https://www.ratingscentral.com/Player.php?PlayerID=78377" xr:uid="{00000000-0004-0000-0000-000034020000}"/>
    <hyperlink ref="A567" r:id="rId566" display="https://www.ratingscentral.com/Player.php?PlayerID=49246" xr:uid="{00000000-0004-0000-0000-000035020000}"/>
    <hyperlink ref="A568" r:id="rId567" display="https://www.ratingscentral.com/Player.php?PlayerID=95921" xr:uid="{00000000-0004-0000-0000-000036020000}"/>
    <hyperlink ref="A569" r:id="rId568" display="https://www.ratingscentral.com/Player.php?PlayerID=49790" xr:uid="{00000000-0004-0000-0000-000037020000}"/>
    <hyperlink ref="A570" r:id="rId569" display="https://www.ratingscentral.com/Player.php?PlayerID=63447" xr:uid="{00000000-0004-0000-0000-000038020000}"/>
    <hyperlink ref="A571" r:id="rId570" display="https://www.ratingscentral.com/Player.php?PlayerID=63697" xr:uid="{00000000-0004-0000-0000-000039020000}"/>
    <hyperlink ref="A572" r:id="rId571" display="https://www.ratingscentral.com/Player.php?PlayerID=28019" xr:uid="{00000000-0004-0000-0000-00003A020000}"/>
    <hyperlink ref="A573" r:id="rId572" display="https://www.ratingscentral.com/Player.php?PlayerID=27293" xr:uid="{00000000-0004-0000-0000-00003B020000}"/>
    <hyperlink ref="A574" r:id="rId573" display="https://www.ratingscentral.com/Player.php?PlayerID=41418" xr:uid="{00000000-0004-0000-0000-00003C020000}"/>
    <hyperlink ref="A575" r:id="rId574" display="https://www.ratingscentral.com/Player.php?PlayerID=28425" xr:uid="{00000000-0004-0000-0000-00003D020000}"/>
    <hyperlink ref="A576" r:id="rId575" display="https://www.ratingscentral.com/Player.php?PlayerID=28342" xr:uid="{00000000-0004-0000-0000-00003E020000}"/>
    <hyperlink ref="A577" r:id="rId576" display="https://www.ratingscentral.com/Player.php?PlayerID=62292" xr:uid="{00000000-0004-0000-0000-00003F020000}"/>
    <hyperlink ref="A578" r:id="rId577" display="https://www.ratingscentral.com/Player.php?PlayerID=85079" xr:uid="{00000000-0004-0000-0000-000040020000}"/>
    <hyperlink ref="A579" r:id="rId578" display="https://www.ratingscentral.com/Player.php?PlayerID=103795" xr:uid="{00000000-0004-0000-0000-000041020000}"/>
    <hyperlink ref="A580" r:id="rId579" display="https://www.ratingscentral.com/Player.php?PlayerID=27056" xr:uid="{00000000-0004-0000-0000-000042020000}"/>
    <hyperlink ref="A581" r:id="rId580" display="https://www.ratingscentral.com/Player.php?PlayerID=55531" xr:uid="{00000000-0004-0000-0000-000043020000}"/>
    <hyperlink ref="A582" r:id="rId581" display="https://www.ratingscentral.com/Player.php?PlayerID=35542" xr:uid="{00000000-0004-0000-0000-000044020000}"/>
    <hyperlink ref="A583" r:id="rId582" display="https://www.ratingscentral.com/Player.php?PlayerID=57925" xr:uid="{00000000-0004-0000-0000-000045020000}"/>
    <hyperlink ref="A584" r:id="rId583" display="https://www.ratingscentral.com/Player.php?PlayerID=27296" xr:uid="{00000000-0004-0000-0000-000046020000}"/>
    <hyperlink ref="A585" r:id="rId584" display="https://www.ratingscentral.com/Player.php?PlayerID=85084" xr:uid="{00000000-0004-0000-0000-000047020000}"/>
    <hyperlink ref="A586" r:id="rId585" display="https://www.ratingscentral.com/Player.php?PlayerID=69649" xr:uid="{00000000-0004-0000-0000-000048020000}"/>
    <hyperlink ref="A587" r:id="rId586" display="https://www.ratingscentral.com/Player.php?PlayerID=27093" xr:uid="{00000000-0004-0000-0000-000049020000}"/>
    <hyperlink ref="A588" r:id="rId587" display="https://www.ratingscentral.com/Player.php?PlayerID=27488" xr:uid="{00000000-0004-0000-0000-00004A020000}"/>
    <hyperlink ref="A589" r:id="rId588" display="https://www.ratingscentral.com/Player.php?PlayerID=29227" xr:uid="{00000000-0004-0000-0000-00004B020000}"/>
    <hyperlink ref="A590" r:id="rId589" display="https://www.ratingscentral.com/Player.php?PlayerID=31131" xr:uid="{00000000-0004-0000-0000-00004C020000}"/>
    <hyperlink ref="A591" r:id="rId590" display="https://www.ratingscentral.com/Player.php?PlayerID=48879" xr:uid="{00000000-0004-0000-0000-00004D020000}"/>
    <hyperlink ref="A592" r:id="rId591" display="https://www.ratingscentral.com/Player.php?PlayerID=68663" xr:uid="{00000000-0004-0000-0000-00004E020000}"/>
    <hyperlink ref="A593" r:id="rId592" display="https://www.ratingscentral.com/Player.php?PlayerID=69132" xr:uid="{00000000-0004-0000-0000-00004F020000}"/>
    <hyperlink ref="A594" r:id="rId593" display="https://www.ratingscentral.com/Player.php?PlayerID=66095" xr:uid="{00000000-0004-0000-0000-000050020000}"/>
    <hyperlink ref="A595" r:id="rId594" display="https://www.ratingscentral.com/Player.php?PlayerID=27766" xr:uid="{00000000-0004-0000-0000-000051020000}"/>
    <hyperlink ref="A596" r:id="rId595" display="https://www.ratingscentral.com/Player.php?PlayerID=28822" xr:uid="{00000000-0004-0000-0000-000052020000}"/>
    <hyperlink ref="A597" r:id="rId596" display="https://www.ratingscentral.com/Player.php?PlayerID=27881" xr:uid="{00000000-0004-0000-0000-000053020000}"/>
    <hyperlink ref="A598" r:id="rId597" display="https://www.ratingscentral.com/Player.php?PlayerID=27405" xr:uid="{00000000-0004-0000-0000-000054020000}"/>
    <hyperlink ref="A599" r:id="rId598" display="https://www.ratingscentral.com/Player.php?PlayerID=28075" xr:uid="{00000000-0004-0000-0000-000055020000}"/>
    <hyperlink ref="A600" r:id="rId599" display="https://www.ratingscentral.com/Player.php?PlayerID=27841" xr:uid="{00000000-0004-0000-0000-000056020000}"/>
    <hyperlink ref="A601" r:id="rId600" display="https://www.ratingscentral.com/Player.php?PlayerID=28367" xr:uid="{00000000-0004-0000-0000-000057020000}"/>
    <hyperlink ref="A602" r:id="rId601" display="https://www.ratingscentral.com/Player.php?PlayerID=28389" xr:uid="{00000000-0004-0000-0000-000058020000}"/>
    <hyperlink ref="A603" r:id="rId602" display="https://www.ratingscentral.com/Player.php?PlayerID=29430" xr:uid="{00000000-0004-0000-0000-000059020000}"/>
    <hyperlink ref="A604" r:id="rId603" display="https://www.ratingscentral.com/Player.php?PlayerID=95146" xr:uid="{00000000-0004-0000-0000-00005A020000}"/>
    <hyperlink ref="A605" r:id="rId604" display="https://www.ratingscentral.com/Player.php?PlayerID=26834" xr:uid="{00000000-0004-0000-0000-00005B020000}"/>
    <hyperlink ref="A606" r:id="rId605" display="https://www.ratingscentral.com/Player.php?PlayerID=75521" xr:uid="{00000000-0004-0000-0000-00005C020000}"/>
    <hyperlink ref="A608" r:id="rId606" display="https://www.ratingscentral.com/Player.php?PlayerID=66233" xr:uid="{00000000-0004-0000-0000-00005D020000}"/>
    <hyperlink ref="A607" r:id="rId607" display="https://www.ratingscentral.com/Player.php?PlayerID=86117" xr:uid="{00000000-0004-0000-0000-00005E020000}"/>
    <hyperlink ref="A609" r:id="rId608" display="https://www.ratingscentral.com/Player.php?PlayerID=86699" xr:uid="{00000000-0004-0000-0000-00005F020000}"/>
    <hyperlink ref="A610" r:id="rId609" display="https://www.ratingscentral.com/Player.php?PlayerID=27187" xr:uid="{00000000-0004-0000-0000-000060020000}"/>
    <hyperlink ref="A611" r:id="rId610" display="https://www.ratingscentral.com/Player.php?PlayerID=90726" xr:uid="{00000000-0004-0000-0000-000061020000}"/>
    <hyperlink ref="A612" r:id="rId611" display="https://www.ratingscentral.com/Player.php?PlayerID=28462" xr:uid="{00000000-0004-0000-0000-000062020000}"/>
    <hyperlink ref="A613" r:id="rId612" display="https://www.ratingscentral.com/Player.php?PlayerID=35161" xr:uid="{00000000-0004-0000-0000-000063020000}"/>
    <hyperlink ref="A614" r:id="rId613" display="https://www.ratingscentral.com/Player.php?PlayerID=27074" xr:uid="{00000000-0004-0000-0000-000064020000}"/>
    <hyperlink ref="A615" r:id="rId614" display="https://www.ratingscentral.com/Player.php?PlayerID=31237" xr:uid="{00000000-0004-0000-0000-000065020000}"/>
    <hyperlink ref="A616" r:id="rId615" display="https://www.ratingscentral.com/Player.php?PlayerID=68672" xr:uid="{00000000-0004-0000-0000-000066020000}"/>
    <hyperlink ref="A617" r:id="rId616" display="https://www.ratingscentral.com/Player.php?PlayerID=40076" xr:uid="{00000000-0004-0000-0000-000067020000}"/>
    <hyperlink ref="A618" r:id="rId617" display="https://www.ratingscentral.com/Player.php?PlayerID=39155" xr:uid="{00000000-0004-0000-0000-000068020000}"/>
    <hyperlink ref="A619" r:id="rId618" display="https://www.ratingscentral.com/Player.php?PlayerID=85144" xr:uid="{00000000-0004-0000-0000-000069020000}"/>
    <hyperlink ref="A620" r:id="rId619" display="https://www.ratingscentral.com/Player.php?PlayerID=29147" xr:uid="{00000000-0004-0000-0000-00006A020000}"/>
    <hyperlink ref="A621" r:id="rId620" display="https://www.ratingscentral.com/Player.php?PlayerID=29349" xr:uid="{00000000-0004-0000-0000-00006B020000}"/>
    <hyperlink ref="A622" r:id="rId621" display="https://www.ratingscentral.com/Player.php?PlayerID=71617" xr:uid="{00000000-0004-0000-0000-00006C020000}"/>
    <hyperlink ref="A623" r:id="rId622" display="https://www.ratingscentral.com/Player.php?PlayerID=28256" xr:uid="{00000000-0004-0000-0000-00006D020000}"/>
    <hyperlink ref="A624" r:id="rId623" display="https://www.ratingscentral.com/Player.php?PlayerID=27226" xr:uid="{00000000-0004-0000-0000-00006E020000}"/>
    <hyperlink ref="A625" r:id="rId624" display="https://www.ratingscentral.com/Player.php?PlayerID=86698" xr:uid="{00000000-0004-0000-0000-00006F020000}"/>
    <hyperlink ref="A626" r:id="rId625" display="https://www.ratingscentral.com/Player.php?PlayerID=46531" xr:uid="{00000000-0004-0000-0000-000070020000}"/>
    <hyperlink ref="A627" r:id="rId626" display="https://www.ratingscentral.com/Player.php?PlayerID=102334" xr:uid="{00000000-0004-0000-0000-000071020000}"/>
    <hyperlink ref="A628" r:id="rId627" display="https://www.ratingscentral.com/Player.php?PlayerID=78205" xr:uid="{00000000-0004-0000-0000-000072020000}"/>
    <hyperlink ref="A629" r:id="rId628" display="https://www.ratingscentral.com/Player.php?PlayerID=29367" xr:uid="{00000000-0004-0000-0000-000073020000}"/>
    <hyperlink ref="A630" r:id="rId629" display="https://www.ratingscentral.com/Player.php?PlayerID=33979" xr:uid="{00000000-0004-0000-0000-000074020000}"/>
    <hyperlink ref="A631" r:id="rId630" display="https://www.ratingscentral.com/Player.php?PlayerID=69739" xr:uid="{00000000-0004-0000-0000-000075020000}"/>
    <hyperlink ref="A632" r:id="rId631" display="https://www.ratingscentral.com/Player.php?PlayerID=50407" xr:uid="{00000000-0004-0000-0000-000076020000}"/>
    <hyperlink ref="A633" r:id="rId632" display="https://www.ratingscentral.com/Player.php?PlayerID=77429" xr:uid="{00000000-0004-0000-0000-000077020000}"/>
    <hyperlink ref="A634" r:id="rId633" display="https://www.ratingscentral.com/Player.php?PlayerID=27096" xr:uid="{00000000-0004-0000-0000-000078020000}"/>
    <hyperlink ref="A635" r:id="rId634" display="https://www.ratingscentral.com/Player.php?PlayerID=26795" xr:uid="{00000000-0004-0000-0000-000079020000}"/>
    <hyperlink ref="A636" r:id="rId635" display="https://www.ratingscentral.com/Player.php?PlayerID=27773" xr:uid="{00000000-0004-0000-0000-00007A020000}"/>
    <hyperlink ref="A637" r:id="rId636" display="https://www.ratingscentral.com/Player.php?PlayerID=29186" xr:uid="{00000000-0004-0000-0000-00007B020000}"/>
    <hyperlink ref="A638" r:id="rId637" display="https://www.ratingscentral.com/Player.php?PlayerID=101677" xr:uid="{00000000-0004-0000-0000-00007C020000}"/>
    <hyperlink ref="A639" r:id="rId638" display="https://www.ratingscentral.com/Player.php?PlayerID=27037" xr:uid="{00000000-0004-0000-0000-00007D020000}"/>
    <hyperlink ref="A640" r:id="rId639" display="https://www.ratingscentral.com/Player.php?PlayerID=40201" xr:uid="{00000000-0004-0000-0000-00007E020000}"/>
    <hyperlink ref="A641" r:id="rId640" display="https://www.ratingscentral.com/Player.php?PlayerID=28228" xr:uid="{00000000-0004-0000-0000-00007F020000}"/>
    <hyperlink ref="A642" r:id="rId641" display="https://www.ratingscentral.com/Player.php?PlayerID=29175" xr:uid="{00000000-0004-0000-0000-000080020000}"/>
    <hyperlink ref="A643" r:id="rId642" display="https://www.ratingscentral.com/Player.php?PlayerID=26856" xr:uid="{00000000-0004-0000-0000-000081020000}"/>
    <hyperlink ref="A644" r:id="rId643" display="https://www.ratingscentral.com/Player.php?PlayerID=55516" xr:uid="{00000000-0004-0000-0000-000082020000}"/>
    <hyperlink ref="A645" r:id="rId644" display="https://www.ratingscentral.com/Player.php?PlayerID=33412" xr:uid="{00000000-0004-0000-0000-000083020000}"/>
    <hyperlink ref="A646" r:id="rId645" display="https://www.ratingscentral.com/Player.php?PlayerID=31855" xr:uid="{00000000-0004-0000-0000-000084020000}"/>
    <hyperlink ref="A647" r:id="rId646" display="https://www.ratingscentral.com/Player.php?PlayerID=29286" xr:uid="{00000000-0004-0000-0000-000085020000}"/>
    <hyperlink ref="A648" r:id="rId647" display="https://www.ratingscentral.com/Player.php?PlayerID=29259" xr:uid="{00000000-0004-0000-0000-000086020000}"/>
    <hyperlink ref="A649" r:id="rId648" display="https://www.ratingscentral.com/Player.php?PlayerID=28155" xr:uid="{00000000-0004-0000-0000-000087020000}"/>
    <hyperlink ref="A650" r:id="rId649" display="https://www.ratingscentral.com/Player.php?PlayerID=26769" xr:uid="{00000000-0004-0000-0000-000088020000}"/>
    <hyperlink ref="A651" r:id="rId650" display="https://www.ratingscentral.com/Player.php?PlayerID=29287" xr:uid="{00000000-0004-0000-0000-000089020000}"/>
    <hyperlink ref="A652" r:id="rId651" display="https://www.ratingscentral.com/Player.php?PlayerID=28195" xr:uid="{00000000-0004-0000-0000-00008A020000}"/>
    <hyperlink ref="A653" r:id="rId652" display="https://www.ratingscentral.com/Player.php?PlayerID=62325" xr:uid="{00000000-0004-0000-0000-00008B020000}"/>
    <hyperlink ref="A654" r:id="rId653" display="https://www.ratingscentral.com/Player.php?PlayerID=32875" xr:uid="{00000000-0004-0000-0000-00008C020000}"/>
    <hyperlink ref="A655" r:id="rId654" display="https://www.ratingscentral.com/Player.php?PlayerID=26949" xr:uid="{00000000-0004-0000-0000-00008D020000}"/>
    <hyperlink ref="A656" r:id="rId655" display="https://www.ratingscentral.com/Player.php?PlayerID=28637" xr:uid="{00000000-0004-0000-0000-00008E020000}"/>
    <hyperlink ref="A657" r:id="rId656" display="https://www.ratingscentral.com/Player.php?PlayerID=41992" xr:uid="{00000000-0004-0000-0000-00008F020000}"/>
    <hyperlink ref="A658" r:id="rId657" display="https://www.ratingscentral.com/Player.php?PlayerID=28022" xr:uid="{00000000-0004-0000-0000-000090020000}"/>
    <hyperlink ref="A659" r:id="rId658" display="https://www.ratingscentral.com/Player.php?PlayerID=28394" xr:uid="{00000000-0004-0000-0000-000091020000}"/>
    <hyperlink ref="A660" r:id="rId659" display="https://www.ratingscentral.com/Player.php?PlayerID=27089" xr:uid="{00000000-0004-0000-0000-000092020000}"/>
    <hyperlink ref="A661" r:id="rId660" display="https://www.ratingscentral.com/Player.php?PlayerID=27145" xr:uid="{00000000-0004-0000-0000-000093020000}"/>
    <hyperlink ref="A662" r:id="rId661" display="https://www.ratingscentral.com/Player.php?PlayerID=28370" xr:uid="{00000000-0004-0000-0000-000094020000}"/>
    <hyperlink ref="A663" r:id="rId662" display="https://www.ratingscentral.com/Player.php?PlayerID=28088" xr:uid="{00000000-0004-0000-0000-000095020000}"/>
    <hyperlink ref="A664" r:id="rId663" display="https://www.ratingscentral.com/Player.php?PlayerID=79208" xr:uid="{00000000-0004-0000-0000-000096020000}"/>
    <hyperlink ref="A665" r:id="rId664" display="https://www.ratingscentral.com/Player.php?PlayerID=31791" xr:uid="{00000000-0004-0000-0000-000097020000}"/>
    <hyperlink ref="A666" r:id="rId665" display="https://www.ratingscentral.com/Player.php?PlayerID=29758" xr:uid="{00000000-0004-0000-0000-000098020000}"/>
    <hyperlink ref="A667" r:id="rId666" display="https://www.ratingscentral.com/Player.php?PlayerID=27594" xr:uid="{00000000-0004-0000-0000-000099020000}"/>
    <hyperlink ref="A668" r:id="rId667" display="https://www.ratingscentral.com/Player.php?PlayerID=86120" xr:uid="{00000000-0004-0000-0000-00009A020000}"/>
    <hyperlink ref="A669" r:id="rId668" display="https://www.ratingscentral.com/Player.php?PlayerID=49092" xr:uid="{00000000-0004-0000-0000-00009B020000}"/>
    <hyperlink ref="A670" r:id="rId669" display="https://www.ratingscentral.com/Player.php?PlayerID=65672" xr:uid="{00000000-0004-0000-0000-00009C020000}"/>
    <hyperlink ref="A671" r:id="rId670" display="https://www.ratingscentral.com/Player.php?PlayerID=102807" xr:uid="{00000000-0004-0000-0000-00009D020000}"/>
    <hyperlink ref="A672" r:id="rId671" display="https://www.ratingscentral.com/Player.php?PlayerID=27889" xr:uid="{00000000-0004-0000-0000-00009E020000}"/>
    <hyperlink ref="A673" r:id="rId672" display="https://www.ratingscentral.com/Player.php?PlayerID=75513" xr:uid="{00000000-0004-0000-0000-00009F020000}"/>
    <hyperlink ref="A674" r:id="rId673" display="https://www.ratingscentral.com/Player.php?PlayerID=35543" xr:uid="{00000000-0004-0000-0000-0000A0020000}"/>
    <hyperlink ref="A675" r:id="rId674" display="https://www.ratingscentral.com/Player.php?PlayerID=29573" xr:uid="{00000000-0004-0000-0000-0000A1020000}"/>
    <hyperlink ref="A676" r:id="rId675" display="https://www.ratingscentral.com/Player.php?PlayerID=27556" xr:uid="{00000000-0004-0000-0000-0000A2020000}"/>
    <hyperlink ref="A677" r:id="rId676" display="https://www.ratingscentral.com/Player.php?PlayerID=26793" xr:uid="{00000000-0004-0000-0000-0000A3020000}"/>
    <hyperlink ref="A678" r:id="rId677" display="https://www.ratingscentral.com/Player.php?PlayerID=35074" xr:uid="{00000000-0004-0000-0000-0000A4020000}"/>
    <hyperlink ref="A679" r:id="rId678" display="https://www.ratingscentral.com/Player.php?PlayerID=49588" xr:uid="{00000000-0004-0000-0000-0000A5020000}"/>
    <hyperlink ref="A680" r:id="rId679" display="https://www.ratingscentral.com/Player.php?PlayerID=36824" xr:uid="{00000000-0004-0000-0000-0000A6020000}"/>
    <hyperlink ref="A681" r:id="rId680" display="https://www.ratingscentral.com/Player.php?PlayerID=104636" xr:uid="{00000000-0004-0000-0000-0000A7020000}"/>
    <hyperlink ref="A682" r:id="rId681" display="https://www.ratingscentral.com/Player.php?PlayerID=35060" xr:uid="{00000000-0004-0000-0000-0000A8020000}"/>
    <hyperlink ref="A683" r:id="rId682" display="https://www.ratingscentral.com/Player.php?PlayerID=94412" xr:uid="{00000000-0004-0000-0000-0000A9020000}"/>
    <hyperlink ref="A684" r:id="rId683" display="https://www.ratingscentral.com/Player.php?PlayerID=28204" xr:uid="{00000000-0004-0000-0000-0000AA020000}"/>
    <hyperlink ref="A685" r:id="rId684" display="https://www.ratingscentral.com/Player.php?PlayerID=26784" xr:uid="{00000000-0004-0000-0000-0000AB020000}"/>
    <hyperlink ref="A686" r:id="rId685" display="https://www.ratingscentral.com/Player.php?PlayerID=102132" xr:uid="{00000000-0004-0000-0000-0000AC020000}"/>
    <hyperlink ref="A687" r:id="rId686" display="https://www.ratingscentral.com/Player.php?PlayerID=85048" xr:uid="{00000000-0004-0000-0000-0000AD020000}"/>
    <hyperlink ref="A688" r:id="rId687" display="https://www.ratingscentral.com/Player.php?PlayerID=95993" xr:uid="{00000000-0004-0000-0000-0000AE020000}"/>
    <hyperlink ref="A689" r:id="rId688" display="https://www.ratingscentral.com/Player.php?PlayerID=97334" xr:uid="{00000000-0004-0000-0000-0000AF020000}"/>
    <hyperlink ref="A690" r:id="rId689" display="https://www.ratingscentral.com/Player.php?PlayerID=28632" xr:uid="{00000000-0004-0000-0000-0000B0020000}"/>
    <hyperlink ref="A691" r:id="rId690" display="https://www.ratingscentral.com/Player.php?PlayerID=35087" xr:uid="{00000000-0004-0000-0000-0000B1020000}"/>
    <hyperlink ref="A692" r:id="rId691" display="https://www.ratingscentral.com/Player.php?PlayerID=27700" xr:uid="{00000000-0004-0000-0000-0000B2020000}"/>
    <hyperlink ref="A693" r:id="rId692" display="https://www.ratingscentral.com/Player.php?PlayerID=85152" xr:uid="{00000000-0004-0000-0000-0000B3020000}"/>
    <hyperlink ref="A694" r:id="rId693" display="https://www.ratingscentral.com/Player.php?PlayerID=27829" xr:uid="{00000000-0004-0000-0000-0000B4020000}"/>
    <hyperlink ref="A695" r:id="rId694" display="https://www.ratingscentral.com/Player.php?PlayerID=28161" xr:uid="{00000000-0004-0000-0000-0000B5020000}"/>
    <hyperlink ref="A696" r:id="rId695" display="https://www.ratingscentral.com/Player.php?PlayerID=31461" xr:uid="{00000000-0004-0000-0000-0000B6020000}"/>
    <hyperlink ref="A697" r:id="rId696" display="https://www.ratingscentral.com/Player.php?PlayerID=28064" xr:uid="{00000000-0004-0000-0000-0000B7020000}"/>
    <hyperlink ref="A699" r:id="rId697" display="https://www.ratingscentral.com/Player.php?PlayerID=27401" xr:uid="{00000000-0004-0000-0000-0000B8020000}"/>
    <hyperlink ref="A698" r:id="rId698" display="https://www.ratingscentral.com/Player.php?PlayerID=27358" xr:uid="{00000000-0004-0000-0000-0000B9020000}"/>
    <hyperlink ref="A700" r:id="rId699" display="https://www.ratingscentral.com/Player.php?PlayerID=28670" xr:uid="{00000000-0004-0000-0000-0000BA020000}"/>
    <hyperlink ref="A701" r:id="rId700" display="https://www.ratingscentral.com/Player.php?PlayerID=94193" xr:uid="{00000000-0004-0000-0000-0000BB020000}"/>
    <hyperlink ref="A702" r:id="rId701" display="https://www.ratingscentral.com/Player.php?PlayerID=105818" xr:uid="{00000000-0004-0000-0000-0000BC020000}"/>
    <hyperlink ref="A703" r:id="rId702" display="https://www.ratingscentral.com/Player.php?PlayerID=26781" xr:uid="{00000000-0004-0000-0000-0000BD020000}"/>
    <hyperlink ref="A704" r:id="rId703" display="https://www.ratingscentral.com/Player.php?PlayerID=96630" xr:uid="{00000000-0004-0000-0000-0000BE020000}"/>
    <hyperlink ref="A705" r:id="rId704" display="https://www.ratingscentral.com/Player.php?PlayerID=35038" xr:uid="{00000000-0004-0000-0000-0000BF020000}"/>
    <hyperlink ref="A706" r:id="rId705" display="https://www.ratingscentral.com/Player.php?PlayerID=35153" xr:uid="{00000000-0004-0000-0000-0000C0020000}"/>
    <hyperlink ref="A707" r:id="rId706" display="https://www.ratingscentral.com/Player.php?PlayerID=5761" xr:uid="{00000000-0004-0000-0000-0000C1020000}"/>
    <hyperlink ref="A708" r:id="rId707" display="https://www.ratingscentral.com/Player.php?PlayerID=101430" xr:uid="{00000000-0004-0000-0000-0000C2020000}"/>
    <hyperlink ref="A709" r:id="rId708" display="https://www.ratingscentral.com/Player.php?PlayerID=27352" xr:uid="{00000000-0004-0000-0000-0000C3020000}"/>
    <hyperlink ref="A710" r:id="rId709" display="https://www.ratingscentral.com/Player.php?PlayerID=38368" xr:uid="{00000000-0004-0000-0000-0000C4020000}"/>
    <hyperlink ref="A711" r:id="rId710" display="https://www.ratingscentral.com/Player.php?PlayerID=69130" xr:uid="{00000000-0004-0000-0000-0000C5020000}"/>
    <hyperlink ref="A712" r:id="rId711" display="https://www.ratingscentral.com/Player.php?PlayerID=75640" xr:uid="{00000000-0004-0000-0000-0000C6020000}"/>
    <hyperlink ref="A713" r:id="rId712" display="https://www.ratingscentral.com/Player.php?PlayerID=31120" xr:uid="{00000000-0004-0000-0000-0000C7020000}"/>
    <hyperlink ref="A714" r:id="rId713" display="https://www.ratingscentral.com/Player.php?PlayerID=27400" xr:uid="{00000000-0004-0000-0000-0000C8020000}"/>
    <hyperlink ref="A715" r:id="rId714" display="https://www.ratingscentral.com/Player.php?PlayerID=28007" xr:uid="{00000000-0004-0000-0000-0000C9020000}"/>
    <hyperlink ref="A716" r:id="rId715" display="https://www.ratingscentral.com/Player.php?PlayerID=70857" xr:uid="{00000000-0004-0000-0000-0000CA020000}"/>
    <hyperlink ref="A717" r:id="rId716" display="https://www.ratingscentral.com/Player.php?PlayerID=29229" xr:uid="{00000000-0004-0000-0000-0000CB020000}"/>
    <hyperlink ref="A718" r:id="rId717" display="https://www.ratingscentral.com/Player.php?PlayerID=27409" xr:uid="{00000000-0004-0000-0000-0000CC020000}"/>
    <hyperlink ref="A719" r:id="rId718" display="https://www.ratingscentral.com/Player.php?PlayerID=79207" xr:uid="{00000000-0004-0000-0000-0000CD020000}"/>
    <hyperlink ref="A720" r:id="rId719" display="https://www.ratingscentral.com/Player.php?PlayerID=71045" xr:uid="{00000000-0004-0000-0000-0000CE020000}"/>
    <hyperlink ref="A721" r:id="rId720" display="https://www.ratingscentral.com/Player.php?PlayerID=104637" xr:uid="{00000000-0004-0000-0000-0000CF020000}"/>
    <hyperlink ref="A722" r:id="rId721" display="https://www.ratingscentral.com/Player.php?PlayerID=85076" xr:uid="{00000000-0004-0000-0000-0000D0020000}"/>
    <hyperlink ref="A723" r:id="rId722" display="https://www.ratingscentral.com/Player.php?PlayerID=85389" xr:uid="{00000000-0004-0000-0000-0000D1020000}"/>
    <hyperlink ref="A724" r:id="rId723" display="https://www.ratingscentral.com/Player.php?PlayerID=27331" xr:uid="{00000000-0004-0000-0000-0000D2020000}"/>
    <hyperlink ref="A725" r:id="rId724" display="https://www.ratingscentral.com/Player.php?PlayerID=91759" xr:uid="{00000000-0004-0000-0000-0000D3020000}"/>
    <hyperlink ref="A726" r:id="rId725" display="https://www.ratingscentral.com/Player.php?PlayerID=27695" xr:uid="{00000000-0004-0000-0000-0000D4020000}"/>
    <hyperlink ref="A727" r:id="rId726" display="https://www.ratingscentral.com/Player.php?PlayerID=85132" xr:uid="{00000000-0004-0000-0000-0000D5020000}"/>
    <hyperlink ref="A728" r:id="rId727" display="https://www.ratingscentral.com/Player.php?PlayerID=42195" xr:uid="{00000000-0004-0000-0000-0000D6020000}"/>
    <hyperlink ref="A729" r:id="rId728" display="https://www.ratingscentral.com/Player.php?PlayerID=70856" xr:uid="{00000000-0004-0000-0000-0000D7020000}"/>
    <hyperlink ref="A730" r:id="rId729" display="https://www.ratingscentral.com/Player.php?PlayerID=69128" xr:uid="{00000000-0004-0000-0000-0000D8020000}"/>
    <hyperlink ref="A731" r:id="rId730" display="https://www.ratingscentral.com/Player.php?PlayerID=27393" xr:uid="{00000000-0004-0000-0000-0000D9020000}"/>
    <hyperlink ref="A732" r:id="rId731" display="https://www.ratingscentral.com/Player.php?PlayerID=69298" xr:uid="{00000000-0004-0000-0000-0000DA020000}"/>
    <hyperlink ref="A733" r:id="rId732" display="https://www.ratingscentral.com/Player.php?PlayerID=50354" xr:uid="{00000000-0004-0000-0000-0000DB020000}"/>
    <hyperlink ref="A734" r:id="rId733" display="https://www.ratingscentral.com/Player.php?PlayerID=75767" xr:uid="{00000000-0004-0000-0000-0000DC020000}"/>
    <hyperlink ref="A735" r:id="rId734" display="https://www.ratingscentral.com/Player.php?PlayerID=27527" xr:uid="{00000000-0004-0000-0000-0000DD020000}"/>
    <hyperlink ref="A736" r:id="rId735" display="https://www.ratingscentral.com/Player.php?PlayerID=28212" xr:uid="{00000000-0004-0000-0000-0000DE020000}"/>
    <hyperlink ref="A737" r:id="rId736" display="https://www.ratingscentral.com/Player.php?PlayerID=46067" xr:uid="{00000000-0004-0000-0000-0000DF020000}"/>
    <hyperlink ref="A738" r:id="rId737" display="https://www.ratingscentral.com/Player.php?PlayerID=35005" xr:uid="{00000000-0004-0000-0000-0000E0020000}"/>
    <hyperlink ref="A739" r:id="rId738" display="https://www.ratingscentral.com/Player.php?PlayerID=35024" xr:uid="{00000000-0004-0000-0000-0000E1020000}"/>
    <hyperlink ref="A740" r:id="rId739" display="https://www.ratingscentral.com/Player.php?PlayerID=26762" xr:uid="{00000000-0004-0000-0000-0000E2020000}"/>
    <hyperlink ref="A741" r:id="rId740" display="https://www.ratingscentral.com/Player.php?PlayerID=30204" xr:uid="{00000000-0004-0000-0000-0000E3020000}"/>
    <hyperlink ref="A742" r:id="rId741" display="https://www.ratingscentral.com/Player.php?PlayerID=28800" xr:uid="{00000000-0004-0000-0000-0000E4020000}"/>
    <hyperlink ref="A743" r:id="rId742" display="https://www.ratingscentral.com/Player.php?PlayerID=64573" xr:uid="{00000000-0004-0000-0000-0000E5020000}"/>
    <hyperlink ref="A744" r:id="rId743" display="https://www.ratingscentral.com/Player.php?PlayerID=93726" xr:uid="{00000000-0004-0000-0000-0000E6020000}"/>
    <hyperlink ref="A745" r:id="rId744" display="https://www.ratingscentral.com/Player.php?PlayerID=31154" xr:uid="{00000000-0004-0000-0000-0000E7020000}"/>
    <hyperlink ref="A746" r:id="rId745" display="https://www.ratingscentral.com/Player.php?PlayerID=26916" xr:uid="{00000000-0004-0000-0000-0000E8020000}"/>
    <hyperlink ref="A747" r:id="rId746" display="https://www.ratingscentral.com/Player.php?PlayerID=28055" xr:uid="{00000000-0004-0000-0000-0000E9020000}"/>
    <hyperlink ref="A748" r:id="rId747" display="https://www.ratingscentral.com/Player.php?PlayerID=27543" xr:uid="{00000000-0004-0000-0000-0000EA020000}"/>
    <hyperlink ref="A749" r:id="rId748" display="https://www.ratingscentral.com/Player.php?PlayerID=27895" xr:uid="{00000000-0004-0000-0000-0000EB020000}"/>
    <hyperlink ref="A750" r:id="rId749" display="https://www.ratingscentral.com/Player.php?PlayerID=27595" xr:uid="{00000000-0004-0000-0000-0000EC020000}"/>
    <hyperlink ref="A751" r:id="rId750" display="https://www.ratingscentral.com/Player.php?PlayerID=104761" xr:uid="{00000000-0004-0000-0000-0000ED020000}"/>
    <hyperlink ref="A752" r:id="rId751" display="https://www.ratingscentral.com/Player.php?PlayerID=75490" xr:uid="{00000000-0004-0000-0000-0000EE020000}"/>
    <hyperlink ref="A753" r:id="rId752" display="https://www.ratingscentral.com/Player.php?PlayerID=28003" xr:uid="{00000000-0004-0000-0000-0000EF020000}"/>
    <hyperlink ref="A754" r:id="rId753" display="https://www.ratingscentral.com/Player.php?PlayerID=27540" xr:uid="{00000000-0004-0000-0000-0000F0020000}"/>
    <hyperlink ref="A755" r:id="rId754" display="https://www.ratingscentral.com/Player.php?PlayerID=27539" xr:uid="{00000000-0004-0000-0000-0000F1020000}"/>
    <hyperlink ref="A756" r:id="rId755" display="https://www.ratingscentral.com/Player.php?PlayerID=27328" xr:uid="{00000000-0004-0000-0000-0000F2020000}"/>
    <hyperlink ref="A757" r:id="rId756" display="https://www.ratingscentral.com/Player.php?PlayerID=28325" xr:uid="{00000000-0004-0000-0000-0000F3020000}"/>
    <hyperlink ref="A758" r:id="rId757" display="https://www.ratingscentral.com/Player.php?PlayerID=41423" xr:uid="{00000000-0004-0000-0000-0000F4020000}"/>
    <hyperlink ref="A759" r:id="rId758" display="https://www.ratingscentral.com/Player.php?PlayerID=35352" xr:uid="{00000000-0004-0000-0000-0000F5020000}"/>
    <hyperlink ref="A760" r:id="rId759" display="https://www.ratingscentral.com/Player.php?PlayerID=29261" xr:uid="{00000000-0004-0000-0000-0000F6020000}"/>
    <hyperlink ref="A761" r:id="rId760" display="https://www.ratingscentral.com/Player.php?PlayerID=35082" xr:uid="{00000000-0004-0000-0000-0000F7020000}"/>
    <hyperlink ref="A762" r:id="rId761" display="https://www.ratingscentral.com/Player.php?PlayerID=29153" xr:uid="{00000000-0004-0000-0000-0000F8020000}"/>
    <hyperlink ref="A763" r:id="rId762" display="https://www.ratingscentral.com/Player.php?PlayerID=35033" xr:uid="{00000000-0004-0000-0000-0000F9020000}"/>
    <hyperlink ref="A764" r:id="rId763" display="https://www.ratingscentral.com/Player.php?PlayerID=50573" xr:uid="{00000000-0004-0000-0000-0000FA020000}"/>
    <hyperlink ref="A765" r:id="rId764" display="https://www.ratingscentral.com/Player.php?PlayerID=28714" xr:uid="{00000000-0004-0000-0000-0000FB020000}"/>
    <hyperlink ref="A770" r:id="rId765" display="https://www.ratingscentral.com/Player.php?PlayerID=28044" xr:uid="{00000000-0004-0000-0000-0000FC020000}"/>
    <hyperlink ref="A766" r:id="rId766" display="https://www.ratingscentral.com/Player.php?PlayerID=75486" xr:uid="{00000000-0004-0000-0000-0000FD020000}"/>
    <hyperlink ref="A767" r:id="rId767" display="https://www.ratingscentral.com/Player.php?PlayerID=85397" xr:uid="{00000000-0004-0000-0000-0000FE020000}"/>
    <hyperlink ref="A768" r:id="rId768" display="https://www.ratingscentral.com/Player.php?PlayerID=98383" xr:uid="{00000000-0004-0000-0000-0000FF020000}"/>
    <hyperlink ref="A769" r:id="rId769" display="https://www.ratingscentral.com/Player.php?PlayerID=31834" xr:uid="{00000000-0004-0000-0000-000000030000}"/>
    <hyperlink ref="A771" r:id="rId770" display="https://www.ratingscentral.com/Player.php?PlayerID=77214" xr:uid="{00000000-0004-0000-0000-000001030000}"/>
    <hyperlink ref="A772" r:id="rId771" display="https://www.ratingscentral.com/Player.php?PlayerID=39159" xr:uid="{00000000-0004-0000-0000-000002030000}"/>
    <hyperlink ref="A773" r:id="rId772" display="https://www.ratingscentral.com/Player.php?PlayerID=28444" xr:uid="{00000000-0004-0000-0000-000003030000}"/>
    <hyperlink ref="A774" r:id="rId773" display="https://www.ratingscentral.com/Player.php?PlayerID=27660" xr:uid="{00000000-0004-0000-0000-000004030000}"/>
    <hyperlink ref="A775" r:id="rId774" display="https://www.ratingscentral.com/Player.php?PlayerID=35025" xr:uid="{00000000-0004-0000-0000-000005030000}"/>
    <hyperlink ref="A776" r:id="rId775" display="https://www.ratingscentral.com/Player.php?PlayerID=28805" xr:uid="{00000000-0004-0000-0000-000006030000}"/>
    <hyperlink ref="A777" r:id="rId776" display="https://www.ratingscentral.com/Player.php?PlayerID=62281" xr:uid="{00000000-0004-0000-0000-000007030000}"/>
    <hyperlink ref="A778" r:id="rId777" display="https://www.ratingscentral.com/Player.php?PlayerID=27082" xr:uid="{00000000-0004-0000-0000-000008030000}"/>
    <hyperlink ref="A779" r:id="rId778" display="https://www.ratingscentral.com/Player.php?PlayerID=26999" xr:uid="{00000000-0004-0000-0000-000009030000}"/>
    <hyperlink ref="A780" r:id="rId779" display="https://www.ratingscentral.com/Player.php?PlayerID=95150" xr:uid="{00000000-0004-0000-0000-00000A030000}"/>
    <hyperlink ref="A781" r:id="rId780" display="https://www.ratingscentral.com/Player.php?PlayerID=95618" xr:uid="{00000000-0004-0000-0000-00000B030000}"/>
    <hyperlink ref="A782" r:id="rId781" display="https://www.ratingscentral.com/Player.php?PlayerID=62916" xr:uid="{00000000-0004-0000-0000-00000C030000}"/>
    <hyperlink ref="A783" r:id="rId782" display="https://www.ratingscentral.com/Player.php?PlayerID=72073" xr:uid="{00000000-0004-0000-0000-00000D030000}"/>
    <hyperlink ref="A784" r:id="rId783" display="https://www.ratingscentral.com/Player.php?PlayerID=103209" xr:uid="{00000000-0004-0000-0000-00000E030000}"/>
    <hyperlink ref="A785" r:id="rId784" display="https://www.ratingscentral.com/Player.php?PlayerID=27080" xr:uid="{00000000-0004-0000-0000-00000F030000}"/>
    <hyperlink ref="A786" r:id="rId785" display="https://www.ratingscentral.com/Player.php?PlayerID=46198" xr:uid="{00000000-0004-0000-0000-000010030000}"/>
    <hyperlink ref="A787" r:id="rId786" display="https://www.ratingscentral.com/Player.php?PlayerID=39786" xr:uid="{00000000-0004-0000-0000-000011030000}"/>
    <hyperlink ref="A788" r:id="rId787" display="https://www.ratingscentral.com/Player.php?PlayerID=36877" xr:uid="{00000000-0004-0000-0000-000012030000}"/>
    <hyperlink ref="A789" r:id="rId788" display="https://www.ratingscentral.com/Player.php?PlayerID=69803" xr:uid="{00000000-0004-0000-0000-000013030000}"/>
    <hyperlink ref="A790" r:id="rId789" display="https://www.ratingscentral.com/Player.php?PlayerID=60895" xr:uid="{00000000-0004-0000-0000-000014030000}"/>
    <hyperlink ref="A791" r:id="rId790" display="https://www.ratingscentral.com/Player.php?PlayerID=63388" xr:uid="{00000000-0004-0000-0000-000015030000}"/>
    <hyperlink ref="A792" r:id="rId791" display="https://www.ratingscentral.com/Player.php?PlayerID=28233" xr:uid="{00000000-0004-0000-0000-000016030000}"/>
    <hyperlink ref="A793" r:id="rId792" display="https://www.ratingscentral.com/Player.php?PlayerID=49251" xr:uid="{00000000-0004-0000-0000-000017030000}"/>
    <hyperlink ref="A794" r:id="rId793" display="https://www.ratingscentral.com/Player.php?PlayerID=65296" xr:uid="{00000000-0004-0000-0000-000018030000}"/>
    <hyperlink ref="A795" r:id="rId794" display="https://www.ratingscentral.com/Player.php?PlayerID=69912" xr:uid="{00000000-0004-0000-0000-000019030000}"/>
    <hyperlink ref="A796" r:id="rId795" display="https://www.ratingscentral.com/Player.php?PlayerID=39371" xr:uid="{00000000-0004-0000-0000-00001A030000}"/>
    <hyperlink ref="A797" r:id="rId796" display="https://www.ratingscentral.com/Player.php?PlayerID=28285" xr:uid="{00000000-0004-0000-0000-00001B030000}"/>
    <hyperlink ref="A798" r:id="rId797" display="https://www.ratingscentral.com/Player.php?PlayerID=27581" xr:uid="{00000000-0004-0000-0000-00001C030000}"/>
    <hyperlink ref="A799" r:id="rId798" display="https://www.ratingscentral.com/Player.php?PlayerID=28369" xr:uid="{00000000-0004-0000-0000-00001D030000}"/>
    <hyperlink ref="A800" r:id="rId799" display="https://www.ratingscentral.com/Player.php?PlayerID=27867" xr:uid="{00000000-0004-0000-0000-00001E030000}"/>
    <hyperlink ref="A801" r:id="rId800" display="https://www.ratingscentral.com/Player.php?PlayerID=27156" xr:uid="{00000000-0004-0000-0000-00001F030000}"/>
    <hyperlink ref="A802" r:id="rId801" display="https://www.ratingscentral.com/Player.php?PlayerID=86111" xr:uid="{00000000-0004-0000-0000-000020030000}"/>
    <hyperlink ref="A803" r:id="rId802" display="https://www.ratingscentral.com/Player.php?PlayerID=86105" xr:uid="{00000000-0004-0000-0000-000021030000}"/>
    <hyperlink ref="A804" r:id="rId803" display="https://www.ratingscentral.com/Player.php?PlayerID=78528" xr:uid="{00000000-0004-0000-0000-000022030000}"/>
    <hyperlink ref="A805" r:id="rId804" display="https://www.ratingscentral.com/Player.php?PlayerID=51355" xr:uid="{00000000-0004-0000-0000-000023030000}"/>
    <hyperlink ref="A806" r:id="rId805" display="https://www.ratingscentral.com/Player.php?PlayerID=29577" xr:uid="{00000000-0004-0000-0000-000024030000}"/>
    <hyperlink ref="A807" r:id="rId806" display="https://www.ratingscentral.com/Player.php?PlayerID=29374" xr:uid="{00000000-0004-0000-0000-000025030000}"/>
    <hyperlink ref="A808" r:id="rId807" display="https://www.ratingscentral.com/Player.php?PlayerID=28424" xr:uid="{00000000-0004-0000-0000-000026030000}"/>
    <hyperlink ref="A809" r:id="rId808" display="https://www.ratingscentral.com/Player.php?PlayerID=31382" xr:uid="{00000000-0004-0000-0000-000027030000}"/>
    <hyperlink ref="A810" r:id="rId809" display="https://www.ratingscentral.com/Player.php?PlayerID=27954" xr:uid="{00000000-0004-0000-0000-000028030000}"/>
    <hyperlink ref="A811" r:id="rId810" display="https://www.ratingscentral.com/Player.php?PlayerID=28422" xr:uid="{00000000-0004-0000-0000-000029030000}"/>
    <hyperlink ref="A812" r:id="rId811" display="https://www.ratingscentral.com/Player.php?PlayerID=28382" xr:uid="{00000000-0004-0000-0000-00002A030000}"/>
    <hyperlink ref="A813" r:id="rId812" display="https://www.ratingscentral.com/Player.php?PlayerID=26988" xr:uid="{00000000-0004-0000-0000-00002B030000}"/>
    <hyperlink ref="A814" r:id="rId813" display="https://www.ratingscentral.com/Player.php?PlayerID=42220" xr:uid="{00000000-0004-0000-0000-00002C030000}"/>
    <hyperlink ref="A815" r:id="rId814" display="https://www.ratingscentral.com/Player.php?PlayerID=41419" xr:uid="{00000000-0004-0000-0000-00002D030000}"/>
    <hyperlink ref="A816" r:id="rId815" display="https://www.ratingscentral.com/Player.php?PlayerID=26989" xr:uid="{00000000-0004-0000-0000-00002E030000}"/>
    <hyperlink ref="A817" r:id="rId816" display="https://www.ratingscentral.com/Player.php?PlayerID=29051" xr:uid="{00000000-0004-0000-0000-00002F030000}"/>
    <hyperlink ref="A818" r:id="rId817" display="https://www.ratingscentral.com/Player.php?PlayerID=29182" xr:uid="{00000000-0004-0000-0000-000030030000}"/>
    <hyperlink ref="A819" r:id="rId818" display="https://www.ratingscentral.com/Player.php?PlayerID=27285" xr:uid="{00000000-0004-0000-0000-000031030000}"/>
    <hyperlink ref="A820" r:id="rId819" display="https://www.ratingscentral.com/Player.php?PlayerID=26807" xr:uid="{00000000-0004-0000-0000-000032030000}"/>
    <hyperlink ref="A821" r:id="rId820" display="https://www.ratingscentral.com/Player.php?PlayerID=68950" xr:uid="{00000000-0004-0000-0000-000033030000}"/>
    <hyperlink ref="A822" r:id="rId821" display="https://www.ratingscentral.com/Player.php?PlayerID=75518" xr:uid="{00000000-0004-0000-0000-000034030000}"/>
    <hyperlink ref="A823" r:id="rId822" display="https://www.ratingscentral.com/Player.php?PlayerID=69123" xr:uid="{00000000-0004-0000-0000-000035030000}"/>
    <hyperlink ref="A824" r:id="rId823" display="https://www.ratingscentral.com/Player.php?PlayerID=101433" xr:uid="{00000000-0004-0000-0000-000036030000}"/>
    <hyperlink ref="A825" r:id="rId824" display="https://www.ratingscentral.com/Player.php?PlayerID=85225" xr:uid="{00000000-0004-0000-0000-000037030000}"/>
    <hyperlink ref="A826" r:id="rId825" display="https://www.ratingscentral.com/Player.php?PlayerID=101983" xr:uid="{00000000-0004-0000-0000-000038030000}"/>
    <hyperlink ref="A827" r:id="rId826" display="https://www.ratingscentral.com/Player.php?PlayerID=28098" xr:uid="{00000000-0004-0000-0000-000039030000}"/>
    <hyperlink ref="A828" r:id="rId827" display="https://www.ratingscentral.com/Player.php?PlayerID=27865" xr:uid="{00000000-0004-0000-0000-00003A030000}"/>
    <hyperlink ref="A829" r:id="rId828" display="https://www.ratingscentral.com/Player.php?PlayerID=31151" xr:uid="{00000000-0004-0000-0000-00003B030000}"/>
    <hyperlink ref="A830" r:id="rId829" display="https://www.ratingscentral.com/Player.php?PlayerID=28345" xr:uid="{00000000-0004-0000-0000-00003C030000}"/>
    <hyperlink ref="A831" r:id="rId830" display="https://www.ratingscentral.com/Player.php?PlayerID=42676" xr:uid="{00000000-0004-0000-0000-00003D030000}"/>
    <hyperlink ref="A832" r:id="rId831" display="https://www.ratingscentral.com/Player.php?PlayerID=76986" xr:uid="{00000000-0004-0000-0000-00003E030000}"/>
    <hyperlink ref="A833" r:id="rId832" display="https://www.ratingscentral.com/Player.php?PlayerID=27350" xr:uid="{00000000-0004-0000-0000-00003F030000}"/>
    <hyperlink ref="A834" r:id="rId833" display="https://www.ratingscentral.com/Player.php?PlayerID=65157" xr:uid="{00000000-0004-0000-0000-000040030000}"/>
    <hyperlink ref="A835" r:id="rId834" display="https://www.ratingscentral.com/Player.php?PlayerID=27070" xr:uid="{00000000-0004-0000-0000-000041030000}"/>
    <hyperlink ref="A836" r:id="rId835" display="https://www.ratingscentral.com/Player.php?PlayerID=29281" xr:uid="{00000000-0004-0000-0000-000042030000}"/>
    <hyperlink ref="A837" r:id="rId836" display="https://www.ratingscentral.com/Player.php?PlayerID=27236" xr:uid="{00000000-0004-0000-0000-000043030000}"/>
    <hyperlink ref="A838" r:id="rId837" display="https://www.ratingscentral.com/Player.php?PlayerID=27193" xr:uid="{00000000-0004-0000-0000-000044030000}"/>
    <hyperlink ref="A839" r:id="rId838" display="https://www.ratingscentral.com/Player.php?PlayerID=35354" xr:uid="{00000000-0004-0000-0000-000045030000}"/>
    <hyperlink ref="A840" r:id="rId839" display="https://www.ratingscentral.com/Player.php?PlayerID=38053" xr:uid="{00000000-0004-0000-0000-000046030000}"/>
    <hyperlink ref="A841" r:id="rId840" display="https://www.ratingscentral.com/Player.php?PlayerID=35055" xr:uid="{00000000-0004-0000-0000-000047030000}"/>
    <hyperlink ref="A842" r:id="rId841" display="https://www.ratingscentral.com/Player.php?PlayerID=69742" xr:uid="{00000000-0004-0000-0000-000048030000}"/>
    <hyperlink ref="A843" r:id="rId842" display="https://www.ratingscentral.com/Player.php?PlayerID=29247" xr:uid="{00000000-0004-0000-0000-000049030000}"/>
    <hyperlink ref="A844" r:id="rId843" display="https://www.ratingscentral.com/Player.php?PlayerID=39372" xr:uid="{00000000-0004-0000-0000-00004A030000}"/>
    <hyperlink ref="A845" r:id="rId844" display="https://www.ratingscentral.com/Player.php?PlayerID=29074" xr:uid="{00000000-0004-0000-0000-00004B030000}"/>
    <hyperlink ref="A846" r:id="rId845" display="https://www.ratingscentral.com/Player.php?PlayerID=27335" xr:uid="{00000000-0004-0000-0000-00004C030000}"/>
    <hyperlink ref="A847" r:id="rId846" display="https://www.ratingscentral.com/Player.php?PlayerID=27934" xr:uid="{00000000-0004-0000-0000-00004D030000}"/>
    <hyperlink ref="A848" r:id="rId847" display="https://www.ratingscentral.com/Player.php?PlayerID=28082" xr:uid="{00000000-0004-0000-0000-00004E030000}"/>
    <hyperlink ref="A849" r:id="rId848" display="https://www.ratingscentral.com/Player.php?PlayerID=27915" xr:uid="{00000000-0004-0000-0000-00004F030000}"/>
    <hyperlink ref="A850" r:id="rId849" display="https://www.ratingscentral.com/Player.php?PlayerID=41425" xr:uid="{00000000-0004-0000-0000-000050030000}"/>
    <hyperlink ref="A851" r:id="rId850" display="https://www.ratingscentral.com/Player.php?PlayerID=27598" xr:uid="{00000000-0004-0000-0000-000051030000}"/>
    <hyperlink ref="A852" r:id="rId851" display="https://www.ratingscentral.com/Player.php?PlayerID=27949" xr:uid="{00000000-0004-0000-0000-000052030000}"/>
    <hyperlink ref="A853" r:id="rId852" display="https://www.ratingscentral.com/Player.php?PlayerID=39142" xr:uid="{00000000-0004-0000-0000-000053030000}"/>
    <hyperlink ref="A854" r:id="rId853" display="https://www.ratingscentral.com/Player.php?PlayerID=29216" xr:uid="{00000000-0004-0000-0000-000054030000}"/>
    <hyperlink ref="A855" r:id="rId854" display="https://www.ratingscentral.com/Player.php?PlayerID=27690" xr:uid="{00000000-0004-0000-0000-000055030000}"/>
    <hyperlink ref="A856" r:id="rId855" display="https://www.ratingscentral.com/Player.php?PlayerID=28109" xr:uid="{00000000-0004-0000-0000-000056030000}"/>
    <hyperlink ref="A857" r:id="rId856" display="https://www.ratingscentral.com/Player.php?PlayerID=27578" xr:uid="{00000000-0004-0000-0000-000057030000}"/>
    <hyperlink ref="A858" r:id="rId857" display="https://www.ratingscentral.com/Player.php?PlayerID=37018" xr:uid="{00000000-0004-0000-0000-000058030000}"/>
    <hyperlink ref="A859" r:id="rId858" display="https://www.ratingscentral.com/Player.php?PlayerID=104481" xr:uid="{00000000-0004-0000-0000-000059030000}"/>
    <hyperlink ref="A860" r:id="rId859" display="https://www.ratingscentral.com/Player.php?PlayerID=105525" xr:uid="{00000000-0004-0000-0000-00005A030000}"/>
    <hyperlink ref="A861" r:id="rId860" display="https://www.ratingscentral.com/Player.php?PlayerID=27811" xr:uid="{00000000-0004-0000-0000-00005B030000}"/>
    <hyperlink ref="A862" r:id="rId861" display="https://www.ratingscentral.com/Player.php?PlayerID=35041" xr:uid="{00000000-0004-0000-0000-00005C030000}"/>
    <hyperlink ref="A863" r:id="rId862" display="https://www.ratingscentral.com/Player.php?PlayerID=28388" xr:uid="{00000000-0004-0000-0000-00005D030000}"/>
    <hyperlink ref="A864" r:id="rId863" display="https://www.ratingscentral.com/Player.php?PlayerID=27593" xr:uid="{00000000-0004-0000-0000-00005E030000}"/>
    <hyperlink ref="A865" r:id="rId864" display="https://www.ratingscentral.com/Player.php?PlayerID=39151" xr:uid="{00000000-0004-0000-0000-00005F030000}"/>
    <hyperlink ref="A866" r:id="rId865" display="https://www.ratingscentral.com/Player.php?PlayerID=28146" xr:uid="{00000000-0004-0000-0000-000060030000}"/>
    <hyperlink ref="A867" r:id="rId866" display="https://www.ratingscentral.com/Player.php?PlayerID=27496" xr:uid="{00000000-0004-0000-0000-000061030000}"/>
    <hyperlink ref="A868" r:id="rId867" display="https://www.ratingscentral.com/Player.php?PlayerID=28350" xr:uid="{00000000-0004-0000-0000-000062030000}"/>
    <hyperlink ref="A869" r:id="rId868" display="https://www.ratingscentral.com/Player.php?PlayerID=86850" xr:uid="{00000000-0004-0000-0000-000063030000}"/>
    <hyperlink ref="A870" r:id="rId869" display="https://www.ratingscentral.com/Player.php?PlayerID=29799" xr:uid="{00000000-0004-0000-0000-000064030000}"/>
    <hyperlink ref="A871" r:id="rId870" display="https://www.ratingscentral.com/Player.php?PlayerID=27386" xr:uid="{00000000-0004-0000-0000-000065030000}"/>
    <hyperlink ref="A872" r:id="rId871" display="https://www.ratingscentral.com/Player.php?PlayerID=39130" xr:uid="{00000000-0004-0000-0000-000066030000}"/>
    <hyperlink ref="A873" r:id="rId872" display="https://www.ratingscentral.com/Player.php?PlayerID=50024" xr:uid="{00000000-0004-0000-0000-000067030000}"/>
    <hyperlink ref="A874" r:id="rId873" display="https://www.ratingscentral.com/Player.php?PlayerID=39267" xr:uid="{00000000-0004-0000-0000-000068030000}"/>
    <hyperlink ref="A875" r:id="rId874" display="https://www.ratingscentral.com/Player.php?PlayerID=30740" xr:uid="{00000000-0004-0000-0000-000069030000}"/>
    <hyperlink ref="A876" r:id="rId875" display="https://www.ratingscentral.com/Player.php?PlayerID=29665" xr:uid="{00000000-0004-0000-0000-00006A030000}"/>
    <hyperlink ref="A877" r:id="rId876" display="https://www.ratingscentral.com/Player.php?PlayerID=64570" xr:uid="{00000000-0004-0000-0000-00006B030000}"/>
    <hyperlink ref="A878" r:id="rId877" display="https://www.ratingscentral.com/Player.php?PlayerID=27505" xr:uid="{00000000-0004-0000-0000-00006C030000}"/>
    <hyperlink ref="A879" r:id="rId878" display="https://www.ratingscentral.com/Player.php?PlayerID=31313" xr:uid="{00000000-0004-0000-0000-00006D030000}"/>
    <hyperlink ref="A880" r:id="rId879" display="https://www.ratingscentral.com/Player.php?PlayerID=27044" xr:uid="{00000000-0004-0000-0000-00006E030000}"/>
    <hyperlink ref="A881" r:id="rId880" display="https://www.ratingscentral.com/Player.php?PlayerID=89979" xr:uid="{00000000-0004-0000-0000-00006F030000}"/>
    <hyperlink ref="A882" r:id="rId881" display="https://www.ratingscentral.com/Player.php?PlayerID=26757" xr:uid="{00000000-0004-0000-0000-000070030000}"/>
    <hyperlink ref="A883" r:id="rId882" display="https://www.ratingscentral.com/Player.php?PlayerID=28081" xr:uid="{00000000-0004-0000-0000-000071030000}"/>
    <hyperlink ref="A884" r:id="rId883" display="https://www.ratingscentral.com/Player.php?PlayerID=76821" xr:uid="{00000000-0004-0000-0000-000072030000}"/>
    <hyperlink ref="A885" r:id="rId884" display="https://www.ratingscentral.com/Player.php?PlayerID=33967" xr:uid="{00000000-0004-0000-0000-000073030000}"/>
    <hyperlink ref="A886" r:id="rId885" display="https://www.ratingscentral.com/Player.php?PlayerID=28736" xr:uid="{00000000-0004-0000-0000-000074030000}"/>
    <hyperlink ref="A887" r:id="rId886" display="https://www.ratingscentral.com/Player.php?PlayerID=27132" xr:uid="{00000000-0004-0000-0000-000075030000}"/>
    <hyperlink ref="A888" r:id="rId887" display="https://www.ratingscentral.com/Player.php?PlayerID=28737" xr:uid="{00000000-0004-0000-0000-000076030000}"/>
    <hyperlink ref="A889" r:id="rId888" display="https://www.ratingscentral.com/Player.php?PlayerID=85151" xr:uid="{00000000-0004-0000-0000-000077030000}"/>
    <hyperlink ref="A890" r:id="rId889" display="https://www.ratingscentral.com/Player.php?PlayerID=76987" xr:uid="{00000000-0004-0000-0000-000078030000}"/>
    <hyperlink ref="A891" r:id="rId890" display="https://www.ratingscentral.com/Player.php?PlayerID=28120" xr:uid="{00000000-0004-0000-0000-000079030000}"/>
    <hyperlink ref="A892" r:id="rId891" display="https://www.ratingscentral.com/Player.php?PlayerID=27791" xr:uid="{00000000-0004-0000-0000-00007A030000}"/>
    <hyperlink ref="A893" r:id="rId892" display="https://www.ratingscentral.com/Player.php?PlayerID=28481" xr:uid="{00000000-0004-0000-0000-00007B030000}"/>
    <hyperlink ref="A894" r:id="rId893" display="https://www.ratingscentral.com/Player.php?PlayerID=51439" xr:uid="{00000000-0004-0000-0000-00007C030000}"/>
    <hyperlink ref="A895" r:id="rId894" display="https://www.ratingscentral.com/Player.php?PlayerID=55679" xr:uid="{00000000-0004-0000-0000-00007D030000}"/>
    <hyperlink ref="A896" r:id="rId895" display="https://www.ratingscentral.com/Player.php?PlayerID=85088" xr:uid="{00000000-0004-0000-0000-00007E030000}"/>
    <hyperlink ref="A897" r:id="rId896" display="https://www.ratingscentral.com/Player.php?PlayerID=87061" xr:uid="{00000000-0004-0000-0000-00007F030000}"/>
    <hyperlink ref="A898" r:id="rId897" display="https://www.ratingscentral.com/Player.php?PlayerID=29336" xr:uid="{00000000-0004-0000-0000-000080030000}"/>
    <hyperlink ref="A899" r:id="rId898" display="https://www.ratingscentral.com/Player.php?PlayerID=68948" xr:uid="{00000000-0004-0000-0000-000081030000}"/>
    <hyperlink ref="A900" r:id="rId899" display="https://www.ratingscentral.com/Player.php?PlayerID=28185" xr:uid="{00000000-0004-0000-0000-000082030000}"/>
    <hyperlink ref="A901" r:id="rId900" display="https://www.ratingscentral.com/Player.php?PlayerID=79209" xr:uid="{00000000-0004-0000-0000-000083030000}"/>
    <hyperlink ref="A902" r:id="rId901" display="https://www.ratingscentral.com/Player.php?PlayerID=65435" xr:uid="{00000000-0004-0000-0000-000084030000}"/>
    <hyperlink ref="A903" r:id="rId902" display="https://www.ratingscentral.com/Player.php?PlayerID=28746" xr:uid="{00000000-0004-0000-0000-000085030000}"/>
    <hyperlink ref="A904" r:id="rId903" display="https://www.ratingscentral.com/Player.php?PlayerID=101484" xr:uid="{00000000-0004-0000-0000-000086030000}"/>
    <hyperlink ref="A905" r:id="rId904" display="https://www.ratingscentral.com/Player.php?PlayerID=28694" xr:uid="{00000000-0004-0000-0000-000087030000}"/>
    <hyperlink ref="A906" r:id="rId905" display="https://www.ratingscentral.com/Player.php?PlayerID=35014" xr:uid="{00000000-0004-0000-0000-000088030000}"/>
    <hyperlink ref="A907" r:id="rId906" display="https://www.ratingscentral.com/Player.php?PlayerID=96788" xr:uid="{00000000-0004-0000-0000-000089030000}"/>
    <hyperlink ref="A908" r:id="rId907" display="https://www.ratingscentral.com/Player.php?PlayerID=29033" xr:uid="{00000000-0004-0000-0000-00008A030000}"/>
    <hyperlink ref="A909" r:id="rId908" display="https://www.ratingscentral.com/Player.php?PlayerID=51438" xr:uid="{00000000-0004-0000-0000-00008B030000}"/>
    <hyperlink ref="A910" r:id="rId909" display="https://www.ratingscentral.com/Player.php?PlayerID=27960" xr:uid="{00000000-0004-0000-0000-00008C030000}"/>
    <hyperlink ref="A911" r:id="rId910" display="https://www.ratingscentral.com/Player.php?PlayerID=27955" xr:uid="{00000000-0004-0000-0000-00008D030000}"/>
    <hyperlink ref="A912" r:id="rId911" display="https://www.ratingscentral.com/Player.php?PlayerID=27076" xr:uid="{00000000-0004-0000-0000-00008E030000}"/>
    <hyperlink ref="A913" r:id="rId912" display="https://www.ratingscentral.com/Player.php?PlayerID=105260" xr:uid="{00000000-0004-0000-0000-00008F030000}"/>
    <hyperlink ref="A914" r:id="rId913" display="https://www.ratingscentral.com/Player.php?PlayerID=27463" xr:uid="{00000000-0004-0000-0000-000090030000}"/>
    <hyperlink ref="A915" r:id="rId914" display="https://www.ratingscentral.com/Player.php?PlayerID=27667" xr:uid="{00000000-0004-0000-0000-000091030000}"/>
    <hyperlink ref="A916" r:id="rId915" display="https://www.ratingscentral.com/Player.php?PlayerID=31205" xr:uid="{00000000-0004-0000-0000-000092030000}"/>
    <hyperlink ref="A917" r:id="rId916" display="https://www.ratingscentral.com/Player.php?PlayerID=43454" xr:uid="{00000000-0004-0000-0000-000093030000}"/>
    <hyperlink ref="A918" r:id="rId917" display="https://www.ratingscentral.com/Player.php?PlayerID=103598" xr:uid="{00000000-0004-0000-0000-000094030000}"/>
    <hyperlink ref="A919" r:id="rId918" display="https://www.ratingscentral.com/Player.php?PlayerID=68786" xr:uid="{00000000-0004-0000-0000-000095030000}"/>
    <hyperlink ref="A920" r:id="rId919" display="https://www.ratingscentral.com/Player.php?PlayerID=27532" xr:uid="{00000000-0004-0000-0000-000096030000}"/>
    <hyperlink ref="A921" r:id="rId920" display="https://www.ratingscentral.com/Player.php?PlayerID=35136" xr:uid="{00000000-0004-0000-0000-000097030000}"/>
    <hyperlink ref="A922" r:id="rId921" display="https://www.ratingscentral.com/Player.php?PlayerID=76339" xr:uid="{00000000-0004-0000-0000-000098030000}"/>
    <hyperlink ref="A923" r:id="rId922" display="https://www.ratingscentral.com/Player.php?PlayerID=35048" xr:uid="{00000000-0004-0000-0000-000099030000}"/>
    <hyperlink ref="A924" r:id="rId923" display="https://www.ratingscentral.com/Player.php?PlayerID=27649" xr:uid="{00000000-0004-0000-0000-00009A030000}"/>
    <hyperlink ref="A925" r:id="rId924" display="https://www.ratingscentral.com/Player.php?PlayerID=85919" xr:uid="{00000000-0004-0000-0000-00009B030000}"/>
    <hyperlink ref="A926" r:id="rId925" display="https://www.ratingscentral.com/Player.php?PlayerID=49659" xr:uid="{00000000-0004-0000-0000-00009C030000}"/>
    <hyperlink ref="A927" r:id="rId926" display="https://www.ratingscentral.com/Player.php?PlayerID=28488" xr:uid="{00000000-0004-0000-0000-00009D030000}"/>
    <hyperlink ref="A928" r:id="rId927" display="https://www.ratingscentral.com/Player.php?PlayerID=62317" xr:uid="{00000000-0004-0000-0000-00009E030000}"/>
    <hyperlink ref="A929" r:id="rId928" display="https://www.ratingscentral.com/Player.php?PlayerID=27446" xr:uid="{00000000-0004-0000-0000-00009F030000}"/>
    <hyperlink ref="A930" r:id="rId929" display="https://www.ratingscentral.com/Player.php?PlayerID=27445" xr:uid="{00000000-0004-0000-0000-0000A0030000}"/>
    <hyperlink ref="A931" r:id="rId930" display="https://www.ratingscentral.com/Player.php?PlayerID=28127" xr:uid="{00000000-0004-0000-0000-0000A1030000}"/>
    <hyperlink ref="A932" r:id="rId931" display="https://www.ratingscentral.com/Player.php?PlayerID=39156" xr:uid="{00000000-0004-0000-0000-0000A2030000}"/>
    <hyperlink ref="A933" r:id="rId932" display="https://www.ratingscentral.com/Player.php?PlayerID=49589" xr:uid="{00000000-0004-0000-0000-0000A3030000}"/>
    <hyperlink ref="A934" r:id="rId933" display="https://www.ratingscentral.com/Player.php?PlayerID=49258" xr:uid="{00000000-0004-0000-0000-0000A4030000}"/>
    <hyperlink ref="A935" r:id="rId934" display="https://www.ratingscentral.com/Player.php?PlayerID=29177" xr:uid="{00000000-0004-0000-0000-0000A5030000}"/>
    <hyperlink ref="A936" r:id="rId935" display="https://www.ratingscentral.com/Player.php?PlayerID=62353" xr:uid="{00000000-0004-0000-0000-0000A6030000}"/>
    <hyperlink ref="A937" r:id="rId936" display="https://www.ratingscentral.com/Player.php?PlayerID=49793" xr:uid="{00000000-0004-0000-0000-0000A7030000}"/>
    <hyperlink ref="A938" r:id="rId937" display="https://www.ratingscentral.com/Player.php?PlayerID=95014" xr:uid="{00000000-0004-0000-0000-0000A8030000}"/>
    <hyperlink ref="A939" r:id="rId938" display="https://www.ratingscentral.com/Player.php?PlayerID=29145" xr:uid="{00000000-0004-0000-0000-0000A9030000}"/>
    <hyperlink ref="A940" r:id="rId939" display="https://www.ratingscentral.com/Player.php?PlayerID=79210" xr:uid="{00000000-0004-0000-0000-0000AA030000}"/>
    <hyperlink ref="A941" r:id="rId940" display="https://www.ratingscentral.com/Player.php?PlayerID=62779" xr:uid="{00000000-0004-0000-0000-0000AB030000}"/>
    <hyperlink ref="A942" r:id="rId941" display="https://www.ratingscentral.com/Player.php?PlayerID=65562" xr:uid="{00000000-0004-0000-0000-0000AC030000}"/>
    <hyperlink ref="A943" r:id="rId942" display="https://www.ratingscentral.com/Player.php?PlayerID=80606" xr:uid="{00000000-0004-0000-0000-0000AD030000}"/>
    <hyperlink ref="A944" r:id="rId943" display="https://www.ratingscentral.com/Player.php?PlayerID=27923" xr:uid="{00000000-0004-0000-0000-0000AE030000}"/>
    <hyperlink ref="A945" r:id="rId944" display="https://www.ratingscentral.com/Player.php?PlayerID=28784" xr:uid="{00000000-0004-0000-0000-0000AF030000}"/>
    <hyperlink ref="A946" r:id="rId945" display="https://www.ratingscentral.com/Player.php?PlayerID=62293" xr:uid="{00000000-0004-0000-0000-0000B0030000}"/>
    <hyperlink ref="A947" r:id="rId946" display="https://www.ratingscentral.com/Player.php?PlayerID=27883" xr:uid="{00000000-0004-0000-0000-0000B1030000}"/>
    <hyperlink ref="A948" r:id="rId947" display="https://www.ratingscentral.com/Player.php?PlayerID=33768" xr:uid="{00000000-0004-0000-0000-0000B2030000}"/>
    <hyperlink ref="A949" r:id="rId948" display="https://www.ratingscentral.com/Player.php?PlayerID=78049" xr:uid="{00000000-0004-0000-0000-0000B3030000}"/>
    <hyperlink ref="A951" r:id="rId949" display="https://www.ratingscentral.com/Player.php?PlayerID=28136" xr:uid="{00000000-0004-0000-0000-0000B4030000}"/>
    <hyperlink ref="A950" r:id="rId950" display="https://www.ratingscentral.com/Player.php?PlayerID=49268" xr:uid="{00000000-0004-0000-0000-0000B5030000}"/>
    <hyperlink ref="A952" r:id="rId951" display="https://www.ratingscentral.com/Player.php?PlayerID=35541" xr:uid="{00000000-0004-0000-0000-0000B6030000}"/>
    <hyperlink ref="A953" r:id="rId952" display="https://www.ratingscentral.com/Player.php?PlayerID=27171" xr:uid="{00000000-0004-0000-0000-0000B7030000}"/>
    <hyperlink ref="A954" r:id="rId953" display="https://www.ratingscentral.com/Player.php?PlayerID=28893" xr:uid="{00000000-0004-0000-0000-0000B8030000}"/>
    <hyperlink ref="A955" r:id="rId954" display="https://www.ratingscentral.com/Player.php?PlayerID=27041" xr:uid="{00000000-0004-0000-0000-0000B9030000}"/>
    <hyperlink ref="A956" r:id="rId955" display="https://www.ratingscentral.com/Player.php?PlayerID=29447" xr:uid="{00000000-0004-0000-0000-0000BA030000}"/>
    <hyperlink ref="A957" r:id="rId956" display="https://www.ratingscentral.com/Player.php?PlayerID=27997" xr:uid="{00000000-0004-0000-0000-0000BB030000}"/>
    <hyperlink ref="A958" r:id="rId957" display="https://www.ratingscentral.com/Player.php?PlayerID=102130" xr:uid="{00000000-0004-0000-0000-0000BC030000}"/>
    <hyperlink ref="A959" r:id="rId958" display="https://www.ratingscentral.com/Player.php?PlayerID=77205" xr:uid="{00000000-0004-0000-0000-0000BD030000}"/>
    <hyperlink ref="A960" r:id="rId959" display="https://www.ratingscentral.com/Player.php?PlayerID=27684" xr:uid="{00000000-0004-0000-0000-0000BE030000}"/>
    <hyperlink ref="A961" r:id="rId960" display="https://www.ratingscentral.com/Player.php?PlayerID=86116" xr:uid="{00000000-0004-0000-0000-0000BF030000}"/>
    <hyperlink ref="A962" r:id="rId961" display="https://www.ratingscentral.com/Player.php?PlayerID=27981" xr:uid="{00000000-0004-0000-0000-0000C0030000}"/>
    <hyperlink ref="A963" r:id="rId962" display="https://www.ratingscentral.com/Player.php?PlayerID=35460" xr:uid="{00000000-0004-0000-0000-0000C1030000}"/>
    <hyperlink ref="A964" r:id="rId963" display="https://www.ratingscentral.com/Player.php?PlayerID=27221" xr:uid="{00000000-0004-0000-0000-0000C2030000}"/>
    <hyperlink ref="A965" r:id="rId964" display="https://www.ratingscentral.com/Player.php?PlayerID=51877" xr:uid="{00000000-0004-0000-0000-0000C3030000}"/>
    <hyperlink ref="A966" r:id="rId965" display="https://www.ratingscentral.com/Player.php?PlayerID=102986" xr:uid="{00000000-0004-0000-0000-0000C4030000}"/>
    <hyperlink ref="A967" r:id="rId966" display="https://www.ratingscentral.com/Player.php?PlayerID=29026" xr:uid="{00000000-0004-0000-0000-0000C5030000}"/>
    <hyperlink ref="A968" r:id="rId967" display="https://www.ratingscentral.com/Player.php?PlayerID=28417" xr:uid="{00000000-0004-0000-0000-0000C6030000}"/>
    <hyperlink ref="A969" r:id="rId968" display="https://www.ratingscentral.com/Player.php?PlayerID=68462" xr:uid="{00000000-0004-0000-0000-0000C7030000}"/>
    <hyperlink ref="A970" r:id="rId969" display="https://www.ratingscentral.com/Player.php?PlayerID=103263" xr:uid="{00000000-0004-0000-0000-0000C8030000}"/>
    <hyperlink ref="A971" r:id="rId970" display="https://www.ratingscentral.com/Player.php?PlayerID=28443" xr:uid="{00000000-0004-0000-0000-0000C9030000}"/>
    <hyperlink ref="A972" r:id="rId971" display="https://www.ratingscentral.com/Player.php?PlayerID=69506" xr:uid="{00000000-0004-0000-0000-0000CA030000}"/>
    <hyperlink ref="A973" r:id="rId972" display="https://www.ratingscentral.com/Player.php?PlayerID=37275" xr:uid="{00000000-0004-0000-0000-0000CB030000}"/>
    <hyperlink ref="A974" r:id="rId973" display="https://www.ratingscentral.com/Player.php?PlayerID=31459" xr:uid="{00000000-0004-0000-0000-0000CC030000}"/>
    <hyperlink ref="A975" r:id="rId974" display="https://www.ratingscentral.com/Player.php?PlayerID=27687" xr:uid="{00000000-0004-0000-0000-0000CD030000}"/>
    <hyperlink ref="A976" r:id="rId975" display="https://www.ratingscentral.com/Player.php?PlayerID=29040" xr:uid="{00000000-0004-0000-0000-0000CE030000}"/>
    <hyperlink ref="A977" r:id="rId976" display="https://www.ratingscentral.com/Player.php?PlayerID=35171" xr:uid="{00000000-0004-0000-0000-0000CF030000}"/>
    <hyperlink ref="A978" r:id="rId977" display="https://www.ratingscentral.com/Player.php?PlayerID=28686" xr:uid="{00000000-0004-0000-0000-0000D0030000}"/>
    <hyperlink ref="A979" r:id="rId978" display="https://www.ratingscentral.com/Player.php?PlayerID=35010" xr:uid="{00000000-0004-0000-0000-0000D1030000}"/>
    <hyperlink ref="A980" r:id="rId979" display="https://www.ratingscentral.com/Player.php?PlayerID=95011" xr:uid="{00000000-0004-0000-0000-0000D2030000}"/>
    <hyperlink ref="A981" r:id="rId980" display="https://www.ratingscentral.com/Player.php?PlayerID=104585" xr:uid="{00000000-0004-0000-0000-0000D3030000}"/>
    <hyperlink ref="A982" r:id="rId981" display="https://www.ratingscentral.com/Player.php?PlayerID=50005" xr:uid="{00000000-0004-0000-0000-0000D4030000}"/>
    <hyperlink ref="A983" r:id="rId982" display="https://www.ratingscentral.com/Player.php?PlayerID=27440" xr:uid="{00000000-0004-0000-0000-0000D5030000}"/>
    <hyperlink ref="A984" r:id="rId983" display="https://www.ratingscentral.com/Player.php?PlayerID=29204" xr:uid="{00000000-0004-0000-0000-0000D6030000}"/>
    <hyperlink ref="A985" r:id="rId984" display="https://www.ratingscentral.com/Player.php?PlayerID=84989" xr:uid="{00000000-0004-0000-0000-0000D7030000}"/>
    <hyperlink ref="A986" r:id="rId985" display="https://www.ratingscentral.com/Player.php?PlayerID=85080" xr:uid="{00000000-0004-0000-0000-0000D8030000}"/>
    <hyperlink ref="A987" r:id="rId986" display="https://www.ratingscentral.com/Player.php?PlayerID=26934" xr:uid="{00000000-0004-0000-0000-0000D9030000}"/>
    <hyperlink ref="A988" r:id="rId987" display="https://www.ratingscentral.com/Player.php?PlayerID=97335" xr:uid="{00000000-0004-0000-0000-0000DA030000}"/>
    <hyperlink ref="A989" r:id="rId988" display="https://www.ratingscentral.com/Player.php?PlayerID=95392" xr:uid="{00000000-0004-0000-0000-0000DB030000}"/>
    <hyperlink ref="A990" r:id="rId989" display="https://www.ratingscentral.com/Player.php?PlayerID=50369" xr:uid="{00000000-0004-0000-0000-0000DC030000}"/>
    <hyperlink ref="A991" r:id="rId990" display="https://www.ratingscentral.com/Player.php?PlayerID=27166" xr:uid="{00000000-0004-0000-0000-0000DD030000}"/>
    <hyperlink ref="A992" r:id="rId991" display="https://www.ratingscentral.com/Player.php?PlayerID=62780" xr:uid="{00000000-0004-0000-0000-0000DE030000}"/>
    <hyperlink ref="A993" r:id="rId992" display="https://www.ratingscentral.com/Player.php?PlayerID=86104" xr:uid="{00000000-0004-0000-0000-0000DF030000}"/>
    <hyperlink ref="A994" r:id="rId993" display="https://www.ratingscentral.com/Player.php?PlayerID=46107" xr:uid="{00000000-0004-0000-0000-0000E0030000}"/>
    <hyperlink ref="A995" r:id="rId994" display="https://www.ratingscentral.com/Player.php?PlayerID=27482" xr:uid="{00000000-0004-0000-0000-0000E1030000}"/>
    <hyperlink ref="A996" r:id="rId995" display="https://www.ratingscentral.com/Player.php?PlayerID=31648" xr:uid="{00000000-0004-0000-0000-0000E2030000}"/>
    <hyperlink ref="A997" r:id="rId996" display="https://www.ratingscentral.com/Player.php?PlayerID=28801" xr:uid="{00000000-0004-0000-0000-0000E3030000}"/>
    <hyperlink ref="A998" r:id="rId997" display="https://www.ratingscentral.com/Player.php?PlayerID=33310" xr:uid="{00000000-0004-0000-0000-0000E4030000}"/>
    <hyperlink ref="A999" r:id="rId998" display="https://www.ratingscentral.com/Player.php?PlayerID=29165" xr:uid="{00000000-0004-0000-0000-0000E5030000}"/>
    <hyperlink ref="A1000" r:id="rId999" display="https://www.ratingscentral.com/Player.php?PlayerID=50252" xr:uid="{00000000-0004-0000-0000-0000E6030000}"/>
    <hyperlink ref="A1001" r:id="rId1000" display="https://www.ratingscentral.com/Player.php?PlayerID=90864" xr:uid="{00000000-0004-0000-0000-0000E7030000}"/>
    <hyperlink ref="A1002" r:id="rId1001" display="https://www.ratingscentral.com/Player.php?PlayerID=28096" xr:uid="{00000000-0004-0000-0000-0000E8030000}"/>
    <hyperlink ref="A1003" r:id="rId1002" display="https://www.ratingscentral.com/Player.php?PlayerID=102984" xr:uid="{00000000-0004-0000-0000-0000E9030000}"/>
    <hyperlink ref="A1004" r:id="rId1003" display="https://www.ratingscentral.com/Player.php?PlayerID=28279" xr:uid="{00000000-0004-0000-0000-0000EA030000}"/>
    <hyperlink ref="A1005" r:id="rId1004" display="https://www.ratingscentral.com/Player.php?PlayerID=75647" xr:uid="{00000000-0004-0000-0000-0000EB030000}"/>
    <hyperlink ref="A1006" r:id="rId1005" display="https://www.ratingscentral.com/Player.php?PlayerID=28054" xr:uid="{00000000-0004-0000-0000-0000EC030000}"/>
    <hyperlink ref="A1007" r:id="rId1006" display="https://www.ratingscentral.com/Player.php?PlayerID=27692" xr:uid="{00000000-0004-0000-0000-0000ED030000}"/>
    <hyperlink ref="A1008" r:id="rId1007" display="https://www.ratingscentral.com/Player.php?PlayerID=68784" xr:uid="{00000000-0004-0000-0000-0000EE030000}"/>
    <hyperlink ref="A1009" r:id="rId1008" display="https://www.ratingscentral.com/Player.php?PlayerID=81496" xr:uid="{00000000-0004-0000-0000-0000EF030000}"/>
    <hyperlink ref="A1010" r:id="rId1009" display="https://www.ratingscentral.com/Player.php?PlayerID=48871" xr:uid="{00000000-0004-0000-0000-0000F0030000}"/>
    <hyperlink ref="A1011" r:id="rId1010" display="https://www.ratingscentral.com/Player.php?PlayerID=27241" xr:uid="{00000000-0004-0000-0000-0000F1030000}"/>
    <hyperlink ref="A1012" r:id="rId1011" display="https://www.ratingscentral.com/Player.php?PlayerID=35019" xr:uid="{00000000-0004-0000-0000-0000F2030000}"/>
    <hyperlink ref="A1013" r:id="rId1012" display="https://www.ratingscentral.com/Player.php?PlayerID=49259" xr:uid="{00000000-0004-0000-0000-0000F3030000}"/>
    <hyperlink ref="A1014" r:id="rId1013" display="https://www.ratingscentral.com/Player.php?PlayerID=39209" xr:uid="{00000000-0004-0000-0000-0000F4030000}"/>
    <hyperlink ref="A1015" r:id="rId1014" display="https://www.ratingscentral.com/Player.php?PlayerID=76823" xr:uid="{00000000-0004-0000-0000-0000F5030000}"/>
    <hyperlink ref="A1016" r:id="rId1015" display="https://www.ratingscentral.com/Player.php?PlayerID=96072" xr:uid="{00000000-0004-0000-0000-0000F6030000}"/>
    <hyperlink ref="A1017" r:id="rId1016" display="https://www.ratingscentral.com/Player.php?PlayerID=72074" xr:uid="{00000000-0004-0000-0000-0000F7030000}"/>
    <hyperlink ref="A1018" r:id="rId1017" display="https://www.ratingscentral.com/Player.php?PlayerID=89919" xr:uid="{00000000-0004-0000-0000-0000F8030000}"/>
    <hyperlink ref="A1019" r:id="rId1018" display="https://www.ratingscentral.com/Player.php?PlayerID=85078" xr:uid="{00000000-0004-0000-0000-0000F9030000}"/>
    <hyperlink ref="A1020" r:id="rId1019" display="https://www.ratingscentral.com/Player.php?PlayerID=39273" xr:uid="{00000000-0004-0000-0000-0000FA030000}"/>
    <hyperlink ref="A1021" r:id="rId1020" display="https://www.ratingscentral.com/Player.php?PlayerID=86982" xr:uid="{00000000-0004-0000-0000-0000FB030000}"/>
    <hyperlink ref="A1022" r:id="rId1021" display="https://www.ratingscentral.com/Player.php?PlayerID=75505" xr:uid="{00000000-0004-0000-0000-0000FC030000}"/>
    <hyperlink ref="A1023" r:id="rId1022" display="https://www.ratingscentral.com/Player.php?PlayerID=28015" xr:uid="{00000000-0004-0000-0000-0000FD030000}"/>
    <hyperlink ref="A1024" r:id="rId1023" display="https://www.ratingscentral.com/Player.php?PlayerID=48894" xr:uid="{00000000-0004-0000-0000-0000FE030000}"/>
    <hyperlink ref="A1025" r:id="rId1024" display="https://www.ratingscentral.com/Player.php?PlayerID=28392" xr:uid="{00000000-0004-0000-0000-0000FF030000}"/>
    <hyperlink ref="A1026" r:id="rId1025" display="https://www.ratingscentral.com/Player.php?PlayerID=27256" xr:uid="{00000000-0004-0000-0000-000000040000}"/>
    <hyperlink ref="A1027" r:id="rId1026" display="https://www.ratingscentral.com/Player.php?PlayerID=27192" xr:uid="{00000000-0004-0000-0000-000001040000}"/>
    <hyperlink ref="A1028" r:id="rId1027" display="https://www.ratingscentral.com/Player.php?PlayerID=50014" xr:uid="{00000000-0004-0000-0000-000002040000}"/>
    <hyperlink ref="A1029" r:id="rId1028" display="https://www.ratingscentral.com/Player.php?PlayerID=28290" xr:uid="{00000000-0004-0000-0000-000003040000}"/>
    <hyperlink ref="A1030" r:id="rId1029" display="https://www.ratingscentral.com/Player.php?PlayerID=88414" xr:uid="{00000000-0004-0000-0000-000004040000}"/>
    <hyperlink ref="A1031" r:id="rId1030" display="https://www.ratingscentral.com/Player.php?PlayerID=28354" xr:uid="{00000000-0004-0000-0000-000005040000}"/>
    <hyperlink ref="A1032" r:id="rId1031" display="https://www.ratingscentral.com/Player.php?PlayerID=75769" xr:uid="{00000000-0004-0000-0000-000006040000}"/>
    <hyperlink ref="A1033" r:id="rId1032" display="https://www.ratingscentral.com/Player.php?PlayerID=27279" xr:uid="{00000000-0004-0000-0000-000007040000}"/>
    <hyperlink ref="A1034" r:id="rId1033" display="https://www.ratingscentral.com/Player.php?PlayerID=26770" xr:uid="{00000000-0004-0000-0000-000008040000}"/>
    <hyperlink ref="A1035" r:id="rId1034" display="https://www.ratingscentral.com/Player.php?PlayerID=31132" xr:uid="{00000000-0004-0000-0000-000009040000}"/>
    <hyperlink ref="A1036" r:id="rId1035" display="https://www.ratingscentral.com/Player.php?PlayerID=26765" xr:uid="{00000000-0004-0000-0000-00000A040000}"/>
    <hyperlink ref="A1037" r:id="rId1036" display="https://www.ratingscentral.com/Player.php?PlayerID=27569" xr:uid="{00000000-0004-0000-0000-00000B040000}"/>
    <hyperlink ref="A1038" r:id="rId1037" display="https://www.ratingscentral.com/Player.php?PlayerID=27568" xr:uid="{00000000-0004-0000-0000-00000C040000}"/>
    <hyperlink ref="A1039" r:id="rId1038" display="https://www.ratingscentral.com/Player.php?PlayerID=85138" xr:uid="{00000000-0004-0000-0000-00000D040000}"/>
    <hyperlink ref="A1040" r:id="rId1039" display="https://www.ratingscentral.com/Player.php?PlayerID=103389" xr:uid="{00000000-0004-0000-0000-00000E040000}"/>
    <hyperlink ref="A1041" r:id="rId1040" display="https://www.ratingscentral.com/Player.php?PlayerID=27039" xr:uid="{00000000-0004-0000-0000-00000F040000}"/>
    <hyperlink ref="A1042" r:id="rId1041" display="https://www.ratingscentral.com/Player.php?PlayerID=62915" xr:uid="{00000000-0004-0000-0000-000010040000}"/>
    <hyperlink ref="A1043" r:id="rId1042" display="https://www.ratingscentral.com/Player.php?PlayerID=84571" xr:uid="{00000000-0004-0000-0000-000011040000}"/>
    <hyperlink ref="A1044" r:id="rId1043" display="https://www.ratingscentral.com/Player.php?PlayerID=50387" xr:uid="{00000000-0004-0000-0000-000012040000}"/>
    <hyperlink ref="A1045" r:id="rId1044" display="https://www.ratingscentral.com/Player.php?PlayerID=28014" xr:uid="{00000000-0004-0000-0000-000013040000}"/>
    <hyperlink ref="A1046" r:id="rId1045" display="https://www.ratingscentral.com/Player.php?PlayerID=33942" xr:uid="{00000000-0004-0000-0000-000014040000}"/>
    <hyperlink ref="A1047" r:id="rId1046" display="https://www.ratingscentral.com/Player.php?PlayerID=89715" xr:uid="{00000000-0004-0000-0000-000015040000}"/>
    <hyperlink ref="A1048" r:id="rId1047" display="https://www.ratingscentral.com/Player.php?PlayerID=28703" xr:uid="{00000000-0004-0000-0000-000016040000}"/>
    <hyperlink ref="A1049" r:id="rId1048" display="https://www.ratingscentral.com/Player.php?PlayerID=85952" xr:uid="{00000000-0004-0000-0000-000017040000}"/>
    <hyperlink ref="A1050" r:id="rId1049" display="https://www.ratingscentral.com/Player.php?PlayerID=33263" xr:uid="{00000000-0004-0000-0000-000018040000}"/>
    <hyperlink ref="A1051" r:id="rId1050" display="https://www.ratingscentral.com/Player.php?PlayerID=86118" xr:uid="{00000000-0004-0000-0000-000019040000}"/>
    <hyperlink ref="A1052" r:id="rId1051" display="https://www.ratingscentral.com/Player.php?PlayerID=29210" xr:uid="{00000000-0004-0000-0000-00001A040000}"/>
    <hyperlink ref="A1053" r:id="rId1052" display="https://www.ratingscentral.com/Player.php?PlayerID=98921" xr:uid="{00000000-0004-0000-0000-00001B040000}"/>
    <hyperlink ref="A1054" r:id="rId1053" display="https://www.ratingscentral.com/Player.php?PlayerID=27321" xr:uid="{00000000-0004-0000-0000-00001C040000}"/>
    <hyperlink ref="A1055" r:id="rId1054" display="https://www.ratingscentral.com/Player.php?PlayerID=27833" xr:uid="{00000000-0004-0000-0000-00001D040000}"/>
    <hyperlink ref="A1056" r:id="rId1055" display="https://www.ratingscentral.com/Player.php?PlayerID=104683" xr:uid="{00000000-0004-0000-0000-00001E040000}"/>
    <hyperlink ref="A1057" r:id="rId1056" display="https://www.ratingscentral.com/Player.php?PlayerID=27795" xr:uid="{00000000-0004-0000-0000-00001F040000}"/>
    <hyperlink ref="A1058" r:id="rId1057" display="https://www.ratingscentral.com/Player.php?PlayerID=27474" xr:uid="{00000000-0004-0000-0000-000020040000}"/>
    <hyperlink ref="A1059" r:id="rId1058" display="https://www.ratingscentral.com/Player.php?PlayerID=28729" xr:uid="{00000000-0004-0000-0000-000021040000}"/>
    <hyperlink ref="A1060" r:id="rId1059" display="https://www.ratingscentral.com/Player.php?PlayerID=95738" xr:uid="{00000000-0004-0000-0000-000022040000}"/>
    <hyperlink ref="A1061" r:id="rId1060" display="https://www.ratingscentral.com/Player.php?PlayerID=27377" xr:uid="{00000000-0004-0000-0000-000023040000}"/>
    <hyperlink ref="A1062" r:id="rId1061" display="https://www.ratingscentral.com/Player.php?PlayerID=27376" xr:uid="{00000000-0004-0000-0000-000024040000}"/>
    <hyperlink ref="A1063" r:id="rId1062" display="https://www.ratingscentral.com/Player.php?PlayerID=86456" xr:uid="{00000000-0004-0000-0000-000025040000}"/>
    <hyperlink ref="A1064" r:id="rId1063" display="https://www.ratingscentral.com/Player.php?PlayerID=28816" xr:uid="{00000000-0004-0000-0000-000026040000}"/>
    <hyperlink ref="A1065" r:id="rId1064" display="https://www.ratingscentral.com/Player.php?PlayerID=46200" xr:uid="{00000000-0004-0000-0000-000027040000}"/>
    <hyperlink ref="A1066" r:id="rId1065" display="https://www.ratingscentral.com/Player.php?PlayerID=39126" xr:uid="{00000000-0004-0000-0000-000028040000}"/>
    <hyperlink ref="A1067" r:id="rId1066" display="https://www.ratingscentral.com/Player.php?PlayerID=27479" xr:uid="{00000000-0004-0000-0000-000029040000}"/>
    <hyperlink ref="A1068" r:id="rId1067" display="https://www.ratingscentral.com/Player.php?PlayerID=28237" xr:uid="{00000000-0004-0000-0000-00002A040000}"/>
    <hyperlink ref="A1069" r:id="rId1068" display="https://www.ratingscentral.com/Player.php?PlayerID=28214" xr:uid="{00000000-0004-0000-0000-00002B040000}"/>
    <hyperlink ref="A1070" r:id="rId1069" display="https://www.ratingscentral.com/Player.php?PlayerID=101543" xr:uid="{00000000-0004-0000-0000-00002C040000}"/>
    <hyperlink ref="A1071" r:id="rId1070" display="https://www.ratingscentral.com/Player.php?PlayerID=75780" xr:uid="{00000000-0004-0000-0000-00002D040000}"/>
    <hyperlink ref="A1072" r:id="rId1071" display="https://www.ratingscentral.com/Player.php?PlayerID=29218" xr:uid="{00000000-0004-0000-0000-00002E040000}"/>
    <hyperlink ref="A1073" r:id="rId1072" display="https://www.ratingscentral.com/Player.php?PlayerID=29107" xr:uid="{00000000-0004-0000-0000-00002F040000}"/>
    <hyperlink ref="A1074" r:id="rId1073" display="https://www.ratingscentral.com/Player.php?PlayerID=101429" xr:uid="{00000000-0004-0000-0000-000030040000}"/>
    <hyperlink ref="A1075" r:id="rId1074" display="https://www.ratingscentral.com/Player.php?PlayerID=27453" xr:uid="{00000000-0004-0000-0000-000031040000}"/>
    <hyperlink ref="A1076" r:id="rId1075" display="https://www.ratingscentral.com/Player.php?PlayerID=63976" xr:uid="{00000000-0004-0000-0000-000032040000}"/>
    <hyperlink ref="A1077" r:id="rId1076" display="https://www.ratingscentral.com/Player.php?PlayerID=28272" xr:uid="{00000000-0004-0000-0000-000033040000}"/>
    <hyperlink ref="A1078" r:id="rId1077" display="https://www.ratingscentral.com/Player.php?PlayerID=86694" xr:uid="{00000000-0004-0000-0000-000034040000}"/>
    <hyperlink ref="A1079" r:id="rId1078" display="https://www.ratingscentral.com/Player.php?PlayerID=28648" xr:uid="{00000000-0004-0000-0000-000035040000}"/>
    <hyperlink ref="A1080" r:id="rId1079" display="https://www.ratingscentral.com/Player.php?PlayerID=28147" xr:uid="{00000000-0004-0000-0000-000036040000}"/>
    <hyperlink ref="A1081" r:id="rId1080" display="https://www.ratingscentral.com/Player.php?PlayerID=35013" xr:uid="{00000000-0004-0000-0000-000037040000}"/>
    <hyperlink ref="A1082" r:id="rId1081" display="https://www.ratingscentral.com/Player.php?PlayerID=27914" xr:uid="{00000000-0004-0000-0000-000038040000}"/>
    <hyperlink ref="A1083" r:id="rId1082" display="https://www.ratingscentral.com/Player.php?PlayerID=28025" xr:uid="{00000000-0004-0000-0000-000039040000}"/>
    <hyperlink ref="A1084" r:id="rId1083" display="https://www.ratingscentral.com/Player.php?PlayerID=35491" xr:uid="{00000000-0004-0000-0000-00003A040000}"/>
    <hyperlink ref="A1085" r:id="rId1084" display="https://www.ratingscentral.com/Player.php?PlayerID=62777" xr:uid="{00000000-0004-0000-0000-00003B040000}"/>
    <hyperlink ref="A1086" r:id="rId1085" display="https://www.ratingscentral.com/Player.php?PlayerID=62671" xr:uid="{00000000-0004-0000-0000-00003C040000}"/>
    <hyperlink ref="A1087" r:id="rId1086" display="https://www.ratingscentral.com/Player.php?PlayerID=66061" xr:uid="{00000000-0004-0000-0000-00003D040000}"/>
    <hyperlink ref="A1088" r:id="rId1087" display="https://www.ratingscentral.com/Player.php?PlayerID=27968" xr:uid="{00000000-0004-0000-0000-00003E040000}"/>
    <hyperlink ref="A1089" r:id="rId1088" display="https://www.ratingscentral.com/Player.php?PlayerID=86222" xr:uid="{00000000-0004-0000-0000-00003F040000}"/>
    <hyperlink ref="A1090" r:id="rId1089" display="https://www.ratingscentral.com/Player.php?PlayerID=85388" xr:uid="{00000000-0004-0000-0000-000040040000}"/>
    <hyperlink ref="A1091" r:id="rId1090" display="https://www.ratingscentral.com/Player.php?PlayerID=32899" xr:uid="{00000000-0004-0000-0000-000041040000}"/>
    <hyperlink ref="A1092" r:id="rId1091" display="https://www.ratingscentral.com/Player.php?PlayerID=27259" xr:uid="{00000000-0004-0000-0000-000042040000}"/>
    <hyperlink ref="A1093" r:id="rId1092" display="https://www.ratingscentral.com/Player.php?PlayerID=68676" xr:uid="{00000000-0004-0000-0000-000043040000}"/>
    <hyperlink ref="A1094" r:id="rId1093" display="https://www.ratingscentral.com/Player.php?PlayerID=26909" xr:uid="{00000000-0004-0000-0000-000044040000}"/>
    <hyperlink ref="A1095" r:id="rId1094" display="https://www.ratingscentral.com/Player.php?PlayerID=50384" xr:uid="{00000000-0004-0000-0000-000045040000}"/>
    <hyperlink ref="A1096" r:id="rId1095" display="https://www.ratingscentral.com/Player.php?PlayerID=39376" xr:uid="{00000000-0004-0000-0000-000046040000}"/>
    <hyperlink ref="A1097" r:id="rId1096" display="https://www.ratingscentral.com/Player.php?PlayerID=62667" xr:uid="{00000000-0004-0000-0000-000047040000}"/>
    <hyperlink ref="A1098" r:id="rId1097" display="https://www.ratingscentral.com/Player.php?PlayerID=27853" xr:uid="{00000000-0004-0000-0000-000048040000}"/>
    <hyperlink ref="A1099" r:id="rId1098" display="https://www.ratingscentral.com/Player.php?PlayerID=26878" xr:uid="{00000000-0004-0000-0000-000049040000}"/>
    <hyperlink ref="A1100" r:id="rId1099" display="https://www.ratingscentral.com/Player.php?PlayerID=27665" xr:uid="{00000000-0004-0000-0000-00004A040000}"/>
    <hyperlink ref="A1101" r:id="rId1100" display="https://www.ratingscentral.com/Player.php?PlayerID=28235" xr:uid="{00000000-0004-0000-0000-00004B040000}"/>
    <hyperlink ref="A1102" r:id="rId1101" display="https://www.ratingscentral.com/Player.php?PlayerID=26952" xr:uid="{00000000-0004-0000-0000-00004C040000}"/>
    <hyperlink ref="A1103" r:id="rId1102" display="https://www.ratingscentral.com/Player.php?PlayerID=38056" xr:uid="{00000000-0004-0000-0000-00004D040000}"/>
    <hyperlink ref="A1104" r:id="rId1103" display="https://www.ratingscentral.com/Player.php?PlayerID=41365" xr:uid="{00000000-0004-0000-0000-00004E040000}"/>
    <hyperlink ref="A1105" r:id="rId1104" display="https://www.ratingscentral.com/Player.php?PlayerID=27325" xr:uid="{00000000-0004-0000-0000-00004F040000}"/>
    <hyperlink ref="A1106" r:id="rId1105" display="https://www.ratingscentral.com/Player.php?PlayerID=26882" xr:uid="{00000000-0004-0000-0000-000050040000}"/>
    <hyperlink ref="A1107" r:id="rId1106" display="https://www.ratingscentral.com/Player.php?PlayerID=26869" xr:uid="{00000000-0004-0000-0000-000051040000}"/>
    <hyperlink ref="A1108" r:id="rId1107" display="https://www.ratingscentral.com/Player.php?PlayerID=27310" xr:uid="{00000000-0004-0000-0000-000052040000}"/>
    <hyperlink ref="A1109" r:id="rId1108" display="https://www.ratingscentral.com/Player.php?PlayerID=39250" xr:uid="{00000000-0004-0000-0000-000053040000}"/>
    <hyperlink ref="A1110" r:id="rId1109" display="https://www.ratingscentral.com/Player.php?PlayerID=35936" xr:uid="{00000000-0004-0000-0000-000054040000}"/>
    <hyperlink ref="A1111" r:id="rId1110" display="https://www.ratingscentral.com/Player.php?PlayerID=35492" xr:uid="{00000000-0004-0000-0000-000055040000}"/>
    <hyperlink ref="A1112" r:id="rId1111" display="https://www.ratingscentral.com/Player.php?PlayerID=39210" xr:uid="{00000000-0004-0000-0000-000056040000}"/>
    <hyperlink ref="A1113" r:id="rId1112" display="https://www.ratingscentral.com/Player.php?PlayerID=27398" xr:uid="{00000000-0004-0000-0000-000057040000}"/>
    <hyperlink ref="A1114" r:id="rId1113" display="https://www.ratingscentral.com/Player.php?PlayerID=31441" xr:uid="{00000000-0004-0000-0000-000058040000}"/>
    <hyperlink ref="A1115" r:id="rId1114" display="https://www.ratingscentral.com/Player.php?PlayerID=31845" xr:uid="{00000000-0004-0000-0000-000059040000}"/>
    <hyperlink ref="A1116" r:id="rId1115" display="https://www.ratingscentral.com/Player.php?PlayerID=35121" xr:uid="{00000000-0004-0000-0000-00005A040000}"/>
    <hyperlink ref="A1117" r:id="rId1116" display="https://www.ratingscentral.com/Player.php?PlayerID=31848" xr:uid="{00000000-0004-0000-0000-00005B040000}"/>
    <hyperlink ref="A1118" r:id="rId1117" display="https://www.ratingscentral.com/Player.php?PlayerID=48886" xr:uid="{00000000-0004-0000-0000-00005C040000}"/>
    <hyperlink ref="A1119" r:id="rId1118" display="https://www.ratingscentral.com/Player.php?PlayerID=62674" xr:uid="{00000000-0004-0000-0000-00005D040000}"/>
    <hyperlink ref="A1120" r:id="rId1119" display="https://www.ratingscentral.com/Player.php?PlayerID=28156" xr:uid="{00000000-0004-0000-0000-00005E040000}"/>
    <hyperlink ref="A1121" r:id="rId1120" display="https://www.ratingscentral.com/Player.php?PlayerID=27560" xr:uid="{00000000-0004-0000-0000-00005F040000}"/>
    <hyperlink ref="A1122" r:id="rId1121" display="https://www.ratingscentral.com/Player.php?PlayerID=48885" xr:uid="{00000000-0004-0000-0000-000060040000}"/>
    <hyperlink ref="A1123" r:id="rId1122" display="https://www.ratingscentral.com/Player.php?PlayerID=49583" xr:uid="{00000000-0004-0000-0000-000061040000}"/>
    <hyperlink ref="A1124" r:id="rId1123" display="https://www.ratingscentral.com/Player.php?PlayerID=75637" xr:uid="{00000000-0004-0000-0000-000062040000}"/>
    <hyperlink ref="A1125" r:id="rId1124" display="https://www.ratingscentral.com/Player.php?PlayerID=26967" xr:uid="{00000000-0004-0000-0000-000063040000}"/>
    <hyperlink ref="A1126" r:id="rId1125" display="https://www.ratingscentral.com/Player.php?PlayerID=95617" xr:uid="{00000000-0004-0000-0000-000064040000}"/>
    <hyperlink ref="A1127" r:id="rId1126" display="https://www.ratingscentral.com/Player.php?PlayerID=102136" xr:uid="{00000000-0004-0000-0000-000065040000}"/>
    <hyperlink ref="A1128" r:id="rId1127" display="https://www.ratingscentral.com/Player.php?PlayerID=26985" xr:uid="{00000000-0004-0000-0000-000066040000}"/>
    <hyperlink ref="A1129" r:id="rId1128" display="https://www.ratingscentral.com/Player.php?PlayerID=79203" xr:uid="{00000000-0004-0000-0000-000067040000}"/>
    <hyperlink ref="A1130" r:id="rId1129" display="https://www.ratingscentral.com/Player.php?PlayerID=86129" xr:uid="{00000000-0004-0000-0000-000068040000}"/>
    <hyperlink ref="A1131" r:id="rId1130" display="https://www.ratingscentral.com/Player.php?PlayerID=94214" xr:uid="{00000000-0004-0000-0000-000069040000}"/>
    <hyperlink ref="A1132" r:id="rId1131" display="https://www.ratingscentral.com/Player.php?PlayerID=103757" xr:uid="{00000000-0004-0000-0000-00006A040000}"/>
    <hyperlink ref="A1133" r:id="rId1132" display="https://www.ratingscentral.com/Player.php?PlayerID=26929" xr:uid="{00000000-0004-0000-0000-00006B040000}"/>
    <hyperlink ref="A1134" r:id="rId1133" display="https://www.ratingscentral.com/Player.php?PlayerID=28092" xr:uid="{00000000-0004-0000-0000-00006C040000}"/>
    <hyperlink ref="A1135" r:id="rId1134" display="https://www.ratingscentral.com/Player.php?PlayerID=27414" xr:uid="{00000000-0004-0000-0000-00006D040000}"/>
    <hyperlink ref="A1136" r:id="rId1135" display="https://www.ratingscentral.com/Player.php?PlayerID=31116" xr:uid="{00000000-0004-0000-0000-00006E040000}"/>
    <hyperlink ref="A1137" r:id="rId1136" display="https://www.ratingscentral.com/Player.php?PlayerID=29116" xr:uid="{00000000-0004-0000-0000-00006F040000}"/>
    <hyperlink ref="A1138" r:id="rId1137" display="https://www.ratingscentral.com/Player.php?PlayerID=29139" xr:uid="{00000000-0004-0000-0000-000070040000}"/>
    <hyperlink ref="A1139" r:id="rId1138" display="https://www.ratingscentral.com/Player.php?PlayerID=27084" xr:uid="{00000000-0004-0000-0000-000071040000}"/>
    <hyperlink ref="A1140" r:id="rId1139" display="https://www.ratingscentral.com/Player.php?PlayerID=27301" xr:uid="{00000000-0004-0000-0000-000072040000}"/>
    <hyperlink ref="A1141" r:id="rId1140" display="https://www.ratingscentral.com/Player.php?PlayerID=26951" xr:uid="{00000000-0004-0000-0000-000073040000}"/>
    <hyperlink ref="A1142" r:id="rId1141" display="https://www.ratingscentral.com/Player.php?PlayerID=26812" xr:uid="{00000000-0004-0000-0000-000074040000}"/>
    <hyperlink ref="A1143" r:id="rId1142" display="https://www.ratingscentral.com/Player.php?PlayerID=28301" xr:uid="{00000000-0004-0000-0000-000075040000}"/>
    <hyperlink ref="A1144" r:id="rId1143" display="https://www.ratingscentral.com/Player.php?PlayerID=27204" xr:uid="{00000000-0004-0000-0000-000076040000}"/>
    <hyperlink ref="A1145" r:id="rId1144" display="https://www.ratingscentral.com/Player.php?PlayerID=29342" xr:uid="{00000000-0004-0000-0000-000077040000}"/>
    <hyperlink ref="A1146" r:id="rId1145" display="https://www.ratingscentral.com/Player.php?PlayerID=29955" xr:uid="{00000000-0004-0000-0000-000078040000}"/>
    <hyperlink ref="A1147" r:id="rId1146" display="https://www.ratingscentral.com/Player.php?PlayerID=31739" xr:uid="{00000000-0004-0000-0000-000079040000}"/>
    <hyperlink ref="A1148" r:id="rId1147" display="https://www.ratingscentral.com/Player.php?PlayerID=35332" xr:uid="{00000000-0004-0000-0000-00007A040000}"/>
    <hyperlink ref="A1149" r:id="rId1148" display="https://www.ratingscentral.com/Player.php?PlayerID=68452" xr:uid="{00000000-0004-0000-0000-00007B040000}"/>
    <hyperlink ref="A1150" r:id="rId1149" display="https://www.ratingscentral.com/Player.php?PlayerID=27621" xr:uid="{00000000-0004-0000-0000-00007C040000}"/>
    <hyperlink ref="A1151" r:id="rId1150" display="https://www.ratingscentral.com/Player.php?PlayerID=28121" xr:uid="{00000000-0004-0000-0000-00007D040000}"/>
    <hyperlink ref="A1152" r:id="rId1151" display="https://www.ratingscentral.com/Player.php?PlayerID=55678" xr:uid="{00000000-0004-0000-0000-00007E040000}"/>
    <hyperlink ref="A1153" r:id="rId1152" display="https://www.ratingscentral.com/Player.php?PlayerID=29076" xr:uid="{00000000-0004-0000-0000-00007F040000}"/>
    <hyperlink ref="A1154" r:id="rId1153" display="https://www.ratingscentral.com/Player.php?PlayerID=27464" xr:uid="{00000000-0004-0000-0000-000080040000}"/>
    <hyperlink ref="A1155" r:id="rId1154" display="https://www.ratingscentral.com/Player.php?PlayerID=69347" xr:uid="{00000000-0004-0000-0000-000081040000}"/>
    <hyperlink ref="A1156" r:id="rId1155" display="https://www.ratingscentral.com/Player.php?PlayerID=69307" xr:uid="{00000000-0004-0000-0000-000082040000}"/>
    <hyperlink ref="A1157" r:id="rId1156" display="https://www.ratingscentral.com/Player.php?PlayerID=77825" xr:uid="{00000000-0004-0000-0000-000083040000}"/>
    <hyperlink ref="A1158" r:id="rId1157" display="https://www.ratingscentral.com/Player.php?PlayerID=26942" xr:uid="{00000000-0004-0000-0000-000084040000}"/>
    <hyperlink ref="A1159" r:id="rId1158" display="https://www.ratingscentral.com/Player.php?PlayerID=27799" xr:uid="{00000000-0004-0000-0000-000085040000}"/>
    <hyperlink ref="A1160" r:id="rId1159" display="https://www.ratingscentral.com/Player.php?PlayerID=27461" xr:uid="{00000000-0004-0000-0000-000086040000}"/>
    <hyperlink ref="A1161" r:id="rId1160" display="https://www.ratingscentral.com/Player.php?PlayerID=33313" xr:uid="{00000000-0004-0000-0000-000087040000}"/>
    <hyperlink ref="A1162" r:id="rId1161" display="https://www.ratingscentral.com/Player.php?PlayerID=29645" xr:uid="{00000000-0004-0000-0000-000088040000}"/>
    <hyperlink ref="A1163" r:id="rId1162" display="https://www.ratingscentral.com/Player.php?PlayerID=35186" xr:uid="{00000000-0004-0000-0000-000089040000}"/>
    <hyperlink ref="A1164" r:id="rId1163" display="https://www.ratingscentral.com/Player.php?PlayerID=35187" xr:uid="{00000000-0004-0000-0000-00008A040000}"/>
    <hyperlink ref="A1165" r:id="rId1164" display="https://www.ratingscentral.com/Player.php?PlayerID=27337" xr:uid="{00000000-0004-0000-0000-00008B040000}"/>
    <hyperlink ref="A1166" r:id="rId1165" display="https://www.ratingscentral.com/Player.php?PlayerID=70791" xr:uid="{00000000-0004-0000-0000-00008C040000}"/>
    <hyperlink ref="A1167" r:id="rId1166" display="https://www.ratingscentral.com/Player.php?PlayerID=85150" xr:uid="{00000000-0004-0000-0000-00008D040000}"/>
    <hyperlink ref="A1168" r:id="rId1167" display="https://www.ratingscentral.com/Player.php?PlayerID=51433" xr:uid="{00000000-0004-0000-0000-00008E040000}"/>
    <hyperlink ref="A1169" r:id="rId1168" display="https://www.ratingscentral.com/Player.php?PlayerID=103398" xr:uid="{00000000-0004-0000-0000-00008F040000}"/>
    <hyperlink ref="A1170" r:id="rId1169" display="https://www.ratingscentral.com/Player.php?PlayerID=36647" xr:uid="{00000000-0004-0000-0000-000090040000}"/>
    <hyperlink ref="A1171" r:id="rId1170" display="https://www.ratingscentral.com/Player.php?PlayerID=85912" xr:uid="{00000000-0004-0000-0000-000091040000}"/>
    <hyperlink ref="A1172" r:id="rId1171" display="https://www.ratingscentral.com/Player.php?PlayerID=29555" xr:uid="{00000000-0004-0000-0000-000092040000}"/>
    <hyperlink ref="A1173" r:id="rId1172" display="https://www.ratingscentral.com/Player.php?PlayerID=63973" xr:uid="{00000000-0004-0000-0000-000093040000}"/>
    <hyperlink ref="A1174" r:id="rId1173" display="https://www.ratingscentral.com/Player.php?PlayerID=72012" xr:uid="{00000000-0004-0000-0000-000094040000}"/>
    <hyperlink ref="A1175" r:id="rId1174" display="https://www.ratingscentral.com/Player.php?PlayerID=39278" xr:uid="{00000000-0004-0000-0000-000095040000}"/>
    <hyperlink ref="A1176" r:id="rId1175" display="https://www.ratingscentral.com/Player.php?PlayerID=27966" xr:uid="{00000000-0004-0000-0000-000096040000}"/>
    <hyperlink ref="A1177" r:id="rId1176" display="https://www.ratingscentral.com/Player.php?PlayerID=29103" xr:uid="{00000000-0004-0000-0000-000097040000}"/>
    <hyperlink ref="A1178" r:id="rId1177" display="https://www.ratingscentral.com/Player.php?PlayerID=27508" xr:uid="{00000000-0004-0000-0000-000098040000}"/>
    <hyperlink ref="A1179" r:id="rId1178" display="https://www.ratingscentral.com/Player.php?PlayerID=101982" xr:uid="{00000000-0004-0000-0000-000099040000}"/>
    <hyperlink ref="A1180" r:id="rId1179" display="https://www.ratingscentral.com/Player.php?PlayerID=35059" xr:uid="{00000000-0004-0000-0000-00009A040000}"/>
    <hyperlink ref="A1181" r:id="rId1180" display="https://www.ratingscentral.com/Player.php?PlayerID=27306" xr:uid="{00000000-0004-0000-0000-00009B040000}"/>
    <hyperlink ref="A1182" r:id="rId1181" display="https://www.ratingscentral.com/Player.php?PlayerID=26831" xr:uid="{00000000-0004-0000-0000-00009C040000}"/>
    <hyperlink ref="A1183" r:id="rId1182" display="https://www.ratingscentral.com/Player.php?PlayerID=26817" xr:uid="{00000000-0004-0000-0000-00009D040000}"/>
    <hyperlink ref="A1184" r:id="rId1183" display="https://www.ratingscentral.com/Player.php?PlayerID=75763" xr:uid="{00000000-0004-0000-0000-00009E040000}"/>
    <hyperlink ref="A1185" r:id="rId1184" display="https://www.ratingscentral.com/Player.php?PlayerID=28300" xr:uid="{00000000-0004-0000-0000-00009F040000}"/>
    <hyperlink ref="A1186" r:id="rId1185" display="https://www.ratingscentral.com/Player.php?PlayerID=28819" xr:uid="{00000000-0004-0000-0000-0000A0040000}"/>
    <hyperlink ref="A1187" r:id="rId1186" display="https://www.ratingscentral.com/Player.php?PlayerID=26975" xr:uid="{00000000-0004-0000-0000-0000A1040000}"/>
    <hyperlink ref="A1188" r:id="rId1187" display="https://www.ratingscentral.com/Player.php?PlayerID=42669" xr:uid="{00000000-0004-0000-0000-0000A2040000}"/>
    <hyperlink ref="A1189" r:id="rId1188" display="https://www.ratingscentral.com/Player.php?PlayerID=35184" xr:uid="{00000000-0004-0000-0000-0000A3040000}"/>
    <hyperlink ref="A1190" r:id="rId1189" display="https://www.ratingscentral.com/Player.php?PlayerID=76360" xr:uid="{00000000-0004-0000-0000-0000A4040000}"/>
    <hyperlink ref="A1191" r:id="rId1190" display="https://www.ratingscentral.com/Player.php?PlayerID=29048" xr:uid="{00000000-0004-0000-0000-0000A5040000}"/>
    <hyperlink ref="A1192" r:id="rId1191" display="https://www.ratingscentral.com/Player.php?PlayerID=76359" xr:uid="{00000000-0004-0000-0000-0000A6040000}"/>
    <hyperlink ref="A1193" r:id="rId1192" display="https://www.ratingscentral.com/Player.php?PlayerID=94183" xr:uid="{00000000-0004-0000-0000-0000A7040000}"/>
    <hyperlink ref="A1194" r:id="rId1193" display="https://www.ratingscentral.com/Player.php?PlayerID=27214" xr:uid="{00000000-0004-0000-0000-0000A8040000}"/>
    <hyperlink ref="A1195" r:id="rId1194" display="https://www.ratingscentral.com/Player.php?PlayerID=29166" xr:uid="{00000000-0004-0000-0000-0000A9040000}"/>
    <hyperlink ref="A1196" r:id="rId1195" display="https://www.ratingscentral.com/Player.php?PlayerID=94190" xr:uid="{00000000-0004-0000-0000-0000AA040000}"/>
    <hyperlink ref="A1197" r:id="rId1196" display="https://www.ratingscentral.com/Player.php?PlayerID=42670" xr:uid="{00000000-0004-0000-0000-0000AB040000}"/>
    <hyperlink ref="A1198" r:id="rId1197" display="https://www.ratingscentral.com/Player.php?PlayerID=29150" xr:uid="{00000000-0004-0000-0000-0000AC040000}"/>
    <hyperlink ref="A1199" r:id="rId1198" display="https://www.ratingscentral.com/Player.php?PlayerID=26811" xr:uid="{00000000-0004-0000-0000-0000AD040000}"/>
    <hyperlink ref="A1200" r:id="rId1199" display="https://www.ratingscentral.com/Player.php?PlayerID=62673" xr:uid="{00000000-0004-0000-0000-0000AE040000}"/>
    <hyperlink ref="A1201" r:id="rId1200" display="https://www.ratingscentral.com/Player.php?PlayerID=40330" xr:uid="{00000000-0004-0000-0000-0000AF040000}"/>
    <hyperlink ref="A1202" r:id="rId1201" display="https://www.ratingscentral.com/Player.php?PlayerID=28227" xr:uid="{00000000-0004-0000-0000-0000B0040000}"/>
    <hyperlink ref="A1203" r:id="rId1202" display="https://www.ratingscentral.com/Player.php?PlayerID=76842" xr:uid="{00000000-0004-0000-0000-0000B1040000}"/>
    <hyperlink ref="A1204" r:id="rId1203" display="https://www.ratingscentral.com/Player.php?PlayerID=28339" xr:uid="{00000000-0004-0000-0000-0000B2040000}"/>
    <hyperlink ref="A1205" r:id="rId1204" display="https://www.ratingscentral.com/Player.php?PlayerID=62926" xr:uid="{00000000-0004-0000-0000-0000B3040000}"/>
    <hyperlink ref="A1206" r:id="rId1205" display="https://www.ratingscentral.com/Player.php?PlayerID=28321" xr:uid="{00000000-0004-0000-0000-0000B4040000}"/>
    <hyperlink ref="A1207" r:id="rId1206" display="https://www.ratingscentral.com/Player.php?PlayerID=68789" xr:uid="{00000000-0004-0000-0000-0000B5040000}"/>
    <hyperlink ref="A1208" r:id="rId1207" display="https://www.ratingscentral.com/Player.php?PlayerID=26824" xr:uid="{00000000-0004-0000-0000-0000B6040000}"/>
    <hyperlink ref="A1209" r:id="rId1208" display="https://www.ratingscentral.com/Player.php?PlayerID=29417" xr:uid="{00000000-0004-0000-0000-0000B7040000}"/>
    <hyperlink ref="A1210" r:id="rId1209" display="https://www.ratingscentral.com/Player.php?PlayerID=29432" xr:uid="{00000000-0004-0000-0000-0000B8040000}"/>
    <hyperlink ref="A1211" r:id="rId1210" display="https://www.ratingscentral.com/Player.php?PlayerID=35163" xr:uid="{00000000-0004-0000-0000-0000B9040000}"/>
    <hyperlink ref="A1212" r:id="rId1211" display="https://www.ratingscentral.com/Player.php?PlayerID=50357" xr:uid="{00000000-0004-0000-0000-0000BA040000}"/>
    <hyperlink ref="A1213" r:id="rId1212" display="https://www.ratingscentral.com/Player.php?PlayerID=71188" xr:uid="{00000000-0004-0000-0000-0000BB040000}"/>
    <hyperlink ref="A1214" r:id="rId1213" display="https://www.ratingscentral.com/Player.php?PlayerID=28409" xr:uid="{00000000-0004-0000-0000-0000BC040000}"/>
    <hyperlink ref="A1215" r:id="rId1214" display="https://www.ratingscentral.com/Player.php?PlayerID=55515" xr:uid="{00000000-0004-0000-0000-0000BD040000}"/>
    <hyperlink ref="A1216" r:id="rId1215" display="https://www.ratingscentral.com/Player.php?PlayerID=27427" xr:uid="{00000000-0004-0000-0000-0000BE040000}"/>
    <hyperlink ref="A1217" r:id="rId1216" display="https://www.ratingscentral.com/Player.php?PlayerID=27974" xr:uid="{00000000-0004-0000-0000-0000BF040000}"/>
    <hyperlink ref="A1218" r:id="rId1217" display="https://www.ratingscentral.com/Player.php?PlayerID=28497" xr:uid="{00000000-0004-0000-0000-0000C0040000}"/>
    <hyperlink ref="A1219" r:id="rId1218" display="https://www.ratingscentral.com/Player.php?PlayerID=29083" xr:uid="{00000000-0004-0000-0000-0000C1040000}"/>
    <hyperlink ref="A1220" r:id="rId1219" display="https://www.ratingscentral.com/Player.php?PlayerID=27859" xr:uid="{00000000-0004-0000-0000-0000C2040000}"/>
    <hyperlink ref="A1221" r:id="rId1220" display="https://www.ratingscentral.com/Player.php?PlayerID=28364" xr:uid="{00000000-0004-0000-0000-0000C3040000}"/>
    <hyperlink ref="A1222" r:id="rId1221" display="https://www.ratingscentral.com/Player.php?PlayerID=95151" xr:uid="{00000000-0004-0000-0000-0000C4040000}"/>
    <hyperlink ref="A1223" r:id="rId1222" display="https://www.ratingscentral.com/Player.php?PlayerID=28781" xr:uid="{00000000-0004-0000-0000-0000C5040000}"/>
    <hyperlink ref="A1224" r:id="rId1223" display="https://www.ratingscentral.com/Player.php?PlayerID=27110" xr:uid="{00000000-0004-0000-0000-0000C6040000}"/>
    <hyperlink ref="A1225" r:id="rId1224" display="https://www.ratingscentral.com/Player.php?PlayerID=29433" xr:uid="{00000000-0004-0000-0000-0000C7040000}"/>
    <hyperlink ref="A1226" r:id="rId1225" display="https://www.ratingscentral.com/Player.php?PlayerID=27239" xr:uid="{00000000-0004-0000-0000-0000C8040000}"/>
    <hyperlink ref="A1227" r:id="rId1226" display="https://www.ratingscentral.com/Player.php?PlayerID=62322" xr:uid="{00000000-0004-0000-0000-0000C9040000}"/>
    <hyperlink ref="A1228" r:id="rId1227" display="https://www.ratingscentral.com/Player.php?PlayerID=27597" xr:uid="{00000000-0004-0000-0000-0000CA040000}"/>
    <hyperlink ref="A1229" r:id="rId1228" display="https://www.ratingscentral.com/Player.php?PlayerID=101541" xr:uid="{00000000-0004-0000-0000-0000CB040000}"/>
    <hyperlink ref="A1230" r:id="rId1229" display="https://www.ratingscentral.com/Player.php?PlayerID=88933" xr:uid="{00000000-0004-0000-0000-0000CC040000}"/>
    <hyperlink ref="A1231" r:id="rId1230" display="https://www.ratingscentral.com/Player.php?PlayerID=27233" xr:uid="{00000000-0004-0000-0000-0000CD040000}"/>
    <hyperlink ref="A1232" r:id="rId1231" display="https://www.ratingscentral.com/Player.php?PlayerID=28084" xr:uid="{00000000-0004-0000-0000-0000CE040000}"/>
    <hyperlink ref="A1233" r:id="rId1232" display="https://www.ratingscentral.com/Player.php?PlayerID=27875" xr:uid="{00000000-0004-0000-0000-0000CF040000}"/>
    <hyperlink ref="A1234" r:id="rId1233" display="https://www.ratingscentral.com/Player.php?PlayerID=28465" xr:uid="{00000000-0004-0000-0000-0000D0040000}"/>
    <hyperlink ref="A1235" r:id="rId1234" display="https://www.ratingscentral.com/Player.php?PlayerID=63692" xr:uid="{00000000-0004-0000-0000-0000D1040000}"/>
    <hyperlink ref="A1236" r:id="rId1235" display="https://www.ratingscentral.com/Player.php?PlayerID=28753" xr:uid="{00000000-0004-0000-0000-0000D2040000}"/>
    <hyperlink ref="A1237" r:id="rId1236" display="https://www.ratingscentral.com/Player.php?PlayerID=28651" xr:uid="{00000000-0004-0000-0000-0000D3040000}"/>
    <hyperlink ref="A1238" r:id="rId1237" display="https://www.ratingscentral.com/Player.php?PlayerID=63215" xr:uid="{00000000-0004-0000-0000-0000D4040000}"/>
    <hyperlink ref="A1239" r:id="rId1238" display="https://www.ratingscentral.com/Player.php?PlayerID=35558" xr:uid="{00000000-0004-0000-0000-0000D5040000}"/>
    <hyperlink ref="A1240" r:id="rId1239" display="https://www.ratingscentral.com/Player.php?PlayerID=26972" xr:uid="{00000000-0004-0000-0000-0000D6040000}"/>
    <hyperlink ref="A1241" r:id="rId1240" display="https://www.ratingscentral.com/Player.php?PlayerID=26976" xr:uid="{00000000-0004-0000-0000-0000D7040000}"/>
    <hyperlink ref="A1242" r:id="rId1241" display="https://www.ratingscentral.com/Player.php?PlayerID=26858" xr:uid="{00000000-0004-0000-0000-0000D8040000}"/>
    <hyperlink ref="A1243" r:id="rId1242" display="https://www.ratingscentral.com/Player.php?PlayerID=50352" xr:uid="{00000000-0004-0000-0000-0000D9040000}"/>
    <hyperlink ref="A1244" r:id="rId1243" display="https://www.ratingscentral.com/Player.php?PlayerID=39202" xr:uid="{00000000-0004-0000-0000-0000DA040000}"/>
    <hyperlink ref="A1245" r:id="rId1244" display="https://www.ratingscentral.com/Player.php?PlayerID=39201" xr:uid="{00000000-0004-0000-0000-0000DB040000}"/>
    <hyperlink ref="A1246" r:id="rId1245" display="https://www.ratingscentral.com/Player.php?PlayerID=27020" xr:uid="{00000000-0004-0000-0000-0000DC040000}"/>
    <hyperlink ref="A1247" r:id="rId1246" display="https://www.ratingscentral.com/Player.php?PlayerID=31274" xr:uid="{00000000-0004-0000-0000-0000DD040000}"/>
    <hyperlink ref="A1248" r:id="rId1247" display="https://www.ratingscentral.com/Player.php?PlayerID=39276" xr:uid="{00000000-0004-0000-0000-0000DE040000}"/>
    <hyperlink ref="A1249" r:id="rId1248" display="https://www.ratingscentral.com/Player.php?PlayerID=27546" xr:uid="{00000000-0004-0000-0000-0000DF040000}"/>
    <hyperlink ref="A1250" r:id="rId1249" display="https://www.ratingscentral.com/Player.php?PlayerID=31384" xr:uid="{00000000-0004-0000-0000-0000E0040000}"/>
    <hyperlink ref="A1251" r:id="rId1250" display="https://www.ratingscentral.com/Player.php?PlayerID=29085" xr:uid="{00000000-0004-0000-0000-0000E1040000}"/>
    <hyperlink ref="A1252" r:id="rId1251" display="https://www.ratingscentral.com/Player.php?PlayerID=35872" xr:uid="{00000000-0004-0000-0000-0000E2040000}"/>
    <hyperlink ref="A1253" r:id="rId1252" display="https://www.ratingscentral.com/Player.php?PlayerID=28401" xr:uid="{00000000-0004-0000-0000-0000E3040000}"/>
    <hyperlink ref="A1254" r:id="rId1253" display="https://www.ratingscentral.com/Player.php?PlayerID=27703" xr:uid="{00000000-0004-0000-0000-0000E4040000}"/>
    <hyperlink ref="A1255" r:id="rId1254" display="https://www.ratingscentral.com/Player.php?PlayerID=48878" xr:uid="{00000000-0004-0000-0000-0000E5040000}"/>
    <hyperlink ref="A1256" r:id="rId1255" display="https://www.ratingscentral.com/Player.php?PlayerID=94184" xr:uid="{00000000-0004-0000-0000-0000E6040000}"/>
    <hyperlink ref="A1257" r:id="rId1256" display="https://www.ratingscentral.com/Player.php?PlayerID=46538" xr:uid="{00000000-0004-0000-0000-0000E7040000}"/>
    <hyperlink ref="A1258" r:id="rId1257" display="https://www.ratingscentral.com/Player.php?PlayerID=29100" xr:uid="{00000000-0004-0000-0000-0000E8040000}"/>
    <hyperlink ref="A1259" r:id="rId1258" display="https://www.ratingscentral.com/Player.php?PlayerID=27917" xr:uid="{00000000-0004-0000-0000-0000E9040000}"/>
    <hyperlink ref="A1260" r:id="rId1259" display="https://www.ratingscentral.com/Player.php?PlayerID=29740" xr:uid="{00000000-0004-0000-0000-0000EA040000}"/>
    <hyperlink ref="A1261" r:id="rId1260" display="https://www.ratingscentral.com/Player.php?PlayerID=75520" xr:uid="{00000000-0004-0000-0000-0000EB040000}"/>
    <hyperlink ref="A1262" r:id="rId1261" display="https://www.ratingscentral.com/Player.php?PlayerID=48866" xr:uid="{00000000-0004-0000-0000-0000EC040000}"/>
    <hyperlink ref="A1263" r:id="rId1262" display="https://www.ratingscentral.com/Player.php?PlayerID=86107" xr:uid="{00000000-0004-0000-0000-0000ED040000}"/>
    <hyperlink ref="A1264" r:id="rId1263" display="https://www.ratingscentral.com/Player.php?PlayerID=29171" xr:uid="{00000000-0004-0000-0000-0000EE040000}"/>
    <hyperlink ref="A1265" r:id="rId1264" display="https://www.ratingscentral.com/Player.php?PlayerID=29207" xr:uid="{00000000-0004-0000-0000-0000EF040000}"/>
    <hyperlink ref="A1266" r:id="rId1265" display="https://www.ratingscentral.com/Player.php?PlayerID=27719" xr:uid="{00000000-0004-0000-0000-0000F0040000}"/>
    <hyperlink ref="A1267" r:id="rId1266" display="https://www.ratingscentral.com/Player.php?PlayerID=28897" xr:uid="{00000000-0004-0000-0000-0000F1040000}"/>
    <hyperlink ref="A1268" r:id="rId1267" display="https://www.ratingscentral.com/Player.php?PlayerID=28727" xr:uid="{00000000-0004-0000-0000-0000F2040000}"/>
    <hyperlink ref="A1269" r:id="rId1268" display="https://www.ratingscentral.com/Player.php?PlayerID=29292" xr:uid="{00000000-0004-0000-0000-0000F3040000}"/>
    <hyperlink ref="A1270" r:id="rId1269" display="https://www.ratingscentral.com/Player.php?PlayerID=28770" xr:uid="{00000000-0004-0000-0000-0000F4040000}"/>
    <hyperlink ref="A1271" r:id="rId1270" display="https://www.ratingscentral.com/Player.php?PlayerID=95616" xr:uid="{00000000-0004-0000-0000-0000F5040000}"/>
    <hyperlink ref="A1272" r:id="rId1271" display="https://www.ratingscentral.com/Player.php?PlayerID=27704" xr:uid="{00000000-0004-0000-0000-0000F6040000}"/>
    <hyperlink ref="A1273" r:id="rId1272" display="https://www.ratingscentral.com/Player.php?PlayerID=29034" xr:uid="{00000000-0004-0000-0000-0000F7040000}"/>
    <hyperlink ref="A1274" r:id="rId1273" display="https://www.ratingscentral.com/Player.php?PlayerID=27286" xr:uid="{00000000-0004-0000-0000-0000F8040000}"/>
    <hyperlink ref="A1275" r:id="rId1274" display="https://www.ratingscentral.com/Player.php?PlayerID=28442" xr:uid="{00000000-0004-0000-0000-0000F9040000}"/>
    <hyperlink ref="A1276" r:id="rId1275" display="https://www.ratingscentral.com/Player.php?PlayerID=62306" xr:uid="{00000000-0004-0000-0000-0000FA040000}"/>
    <hyperlink ref="A1277" r:id="rId1276" display="https://www.ratingscentral.com/Player.php?PlayerID=27650" xr:uid="{00000000-0004-0000-0000-0000FB040000}"/>
    <hyperlink ref="A1278" r:id="rId1277" display="https://www.ratingscentral.com/Player.php?PlayerID=28169" xr:uid="{00000000-0004-0000-0000-0000FC040000}"/>
    <hyperlink ref="A1279" r:id="rId1278" display="https://www.ratingscentral.com/Player.php?PlayerID=62891" xr:uid="{00000000-0004-0000-0000-0000FD040000}"/>
    <hyperlink ref="A1280" r:id="rId1279" display="https://www.ratingscentral.com/Player.php?PlayerID=62300" xr:uid="{00000000-0004-0000-0000-0000FE040000}"/>
    <hyperlink ref="A1281" r:id="rId1280" display="https://www.ratingscentral.com/Player.php?PlayerID=75508" xr:uid="{00000000-0004-0000-0000-0000FF040000}"/>
    <hyperlink ref="A1282" r:id="rId1281" display="https://www.ratingscentral.com/Player.php?PlayerID=29418" xr:uid="{00000000-0004-0000-0000-000000050000}"/>
    <hyperlink ref="A1283" r:id="rId1282" display="https://www.ratingscentral.com/Player.php?PlayerID=27944" xr:uid="{00000000-0004-0000-0000-000001050000}"/>
    <hyperlink ref="A1284" r:id="rId1283" display="https://www.ratingscentral.com/Player.php?PlayerID=27891" xr:uid="{00000000-0004-0000-0000-000002050000}"/>
    <hyperlink ref="A1285" r:id="rId1284" display="https://www.ratingscentral.com/Player.php?PlayerID=37913" xr:uid="{00000000-0004-0000-0000-000003050000}"/>
    <hyperlink ref="A1286" r:id="rId1285" display="https://www.ratingscentral.com/Player.php?PlayerID=28644" xr:uid="{00000000-0004-0000-0000-000004050000}"/>
    <hyperlink ref="A1287" r:id="rId1286" display="https://www.ratingscentral.com/Player.php?PlayerID=49265" xr:uid="{00000000-0004-0000-0000-000005050000}"/>
    <hyperlink ref="A1288" r:id="rId1287" display="https://www.ratingscentral.com/Player.php?PlayerID=64576" xr:uid="{00000000-0004-0000-0000-000006050000}"/>
    <hyperlink ref="A1289" r:id="rId1288" display="https://www.ratingscentral.com/Player.php?PlayerID=63961" xr:uid="{00000000-0004-0000-0000-000007050000}"/>
    <hyperlink ref="A1290" r:id="rId1289" display="https://www.ratingscentral.com/Player.php?PlayerID=87931" xr:uid="{00000000-0004-0000-0000-000008050000}"/>
    <hyperlink ref="A1291" r:id="rId1290" display="https://www.ratingscentral.com/Player.php?PlayerID=95615" xr:uid="{00000000-0004-0000-0000-000009050000}"/>
    <hyperlink ref="A1292" r:id="rId1291" display="https://www.ratingscentral.com/Player.php?PlayerID=28373" xr:uid="{00000000-0004-0000-0000-00000A050000}"/>
    <hyperlink ref="A1293" r:id="rId1292" display="https://www.ratingscentral.com/Player.php?PlayerID=27142" xr:uid="{00000000-0004-0000-0000-00000B050000}"/>
    <hyperlink ref="A1294" r:id="rId1293" display="https://www.ratingscentral.com/Player.php?PlayerID=29105" xr:uid="{00000000-0004-0000-0000-00000C050000}"/>
    <hyperlink ref="A1295" r:id="rId1294" display="https://www.ratingscentral.com/Player.php?PlayerID=27922" xr:uid="{00000000-0004-0000-0000-00000D050000}"/>
    <hyperlink ref="A1296" r:id="rId1295" display="https://www.ratingscentral.com/Player.php?PlayerID=26860" xr:uid="{00000000-0004-0000-0000-00000E050000}"/>
    <hyperlink ref="A1297" r:id="rId1296" display="https://www.ratingscentral.com/Player.php?PlayerID=27175" xr:uid="{00000000-0004-0000-0000-00000F050000}"/>
    <hyperlink ref="A1298" r:id="rId1297" display="https://www.ratingscentral.com/Player.php?PlayerID=69137" xr:uid="{00000000-0004-0000-0000-000010050000}"/>
    <hyperlink ref="A1299" r:id="rId1298" display="https://www.ratingscentral.com/Player.php?PlayerID=27623" xr:uid="{00000000-0004-0000-0000-000011050000}"/>
    <hyperlink ref="A1300" r:id="rId1299" display="https://www.ratingscentral.com/Player.php?PlayerID=49578" xr:uid="{00000000-0004-0000-0000-000012050000}"/>
    <hyperlink ref="A1301" r:id="rId1300" display="https://www.ratingscentral.com/Player.php?PlayerID=28102" xr:uid="{00000000-0004-0000-0000-000013050000}"/>
    <hyperlink ref="A1302" r:id="rId1301" display="https://www.ratingscentral.com/Player.php?PlayerID=27012" xr:uid="{00000000-0004-0000-0000-000014050000}"/>
    <hyperlink ref="A1303" r:id="rId1302" display="https://www.ratingscentral.com/Player.php?PlayerID=26950" xr:uid="{00000000-0004-0000-0000-000015050000}"/>
    <hyperlink ref="A1304" r:id="rId1303" display="https://www.ratingscentral.com/Player.php?PlayerID=68467" xr:uid="{00000000-0004-0000-0000-000016050000}"/>
    <hyperlink ref="A1305" r:id="rId1304" display="https://www.ratingscentral.com/Player.php?PlayerID=33316" xr:uid="{00000000-0004-0000-0000-000017050000}"/>
    <hyperlink ref="A1306" r:id="rId1305" display="https://www.ratingscentral.com/Player.php?PlayerID=27603" xr:uid="{00000000-0004-0000-0000-000018050000}"/>
    <hyperlink ref="A1307" r:id="rId1306" display="https://www.ratingscentral.com/Player.php?PlayerID=27571" xr:uid="{00000000-0004-0000-0000-000019050000}"/>
    <hyperlink ref="A1308" r:id="rId1307" display="https://www.ratingscentral.com/Player.php?PlayerID=28154" xr:uid="{00000000-0004-0000-0000-00001A050000}"/>
    <hyperlink ref="A1309" r:id="rId1308" display="https://www.ratingscentral.com/Player.php?PlayerID=27991" xr:uid="{00000000-0004-0000-0000-00001B050000}"/>
    <hyperlink ref="A1310" r:id="rId1309" display="https://www.ratingscentral.com/Player.php?PlayerID=50006" xr:uid="{00000000-0004-0000-0000-00001C050000}"/>
    <hyperlink ref="A1311" r:id="rId1310" display="https://www.ratingscentral.com/Player.php?PlayerID=50023" xr:uid="{00000000-0004-0000-0000-00001D050000}"/>
    <hyperlink ref="A1312" r:id="rId1311" display="https://www.ratingscentral.com/Player.php?PlayerID=29061" xr:uid="{00000000-0004-0000-0000-00001E050000}"/>
    <hyperlink ref="A1313" r:id="rId1312" display="https://www.ratingscentral.com/Player.php?PlayerID=28453" xr:uid="{00000000-0004-0000-0000-00001F050000}"/>
    <hyperlink ref="A1314" r:id="rId1313" display="https://www.ratingscentral.com/Player.php?PlayerID=27006" xr:uid="{00000000-0004-0000-0000-000020050000}"/>
    <hyperlink ref="A1315" r:id="rId1314" display="https://www.ratingscentral.com/Player.php?PlayerID=28776" xr:uid="{00000000-0004-0000-0000-000021050000}"/>
    <hyperlink ref="A1316" r:id="rId1315" display="https://www.ratingscentral.com/Player.php?PlayerID=69532" xr:uid="{00000000-0004-0000-0000-000022050000}"/>
    <hyperlink ref="A1317" r:id="rId1316" display="https://www.ratingscentral.com/Player.php?PlayerID=75488" xr:uid="{00000000-0004-0000-0000-000023050000}"/>
    <hyperlink ref="A1318" r:id="rId1317" display="https://www.ratingscentral.com/Player.php?PlayerID=28353" xr:uid="{00000000-0004-0000-0000-000024050000}"/>
    <hyperlink ref="A1319" r:id="rId1318" display="https://www.ratingscentral.com/Player.php?PlayerID=28379" xr:uid="{00000000-0004-0000-0000-000025050000}"/>
    <hyperlink ref="A1320" r:id="rId1319" display="https://www.ratingscentral.com/Player.php?PlayerID=27435" xr:uid="{00000000-0004-0000-0000-000026050000}"/>
    <hyperlink ref="A1321" r:id="rId1320" display="https://www.ratingscentral.com/Player.php?PlayerID=28253" xr:uid="{00000000-0004-0000-0000-000027050000}"/>
    <hyperlink ref="A1322" r:id="rId1321" display="https://www.ratingscentral.com/Player.php?PlayerID=31308" xr:uid="{00000000-0004-0000-0000-000028050000}"/>
    <hyperlink ref="A1323" r:id="rId1322" display="https://www.ratingscentral.com/Player.php?PlayerID=27640" xr:uid="{00000000-0004-0000-0000-000029050000}"/>
    <hyperlink ref="A1324" r:id="rId1323" display="https://www.ratingscentral.com/Player.php?PlayerID=28466" xr:uid="{00000000-0004-0000-0000-00002A050000}"/>
    <hyperlink ref="A1325" r:id="rId1324" display="https://www.ratingscentral.com/Player.php?PlayerID=68668" xr:uid="{00000000-0004-0000-0000-00002B050000}"/>
    <hyperlink ref="A1326" r:id="rId1325" display="https://www.ratingscentral.com/Player.php?PlayerID=27745" xr:uid="{00000000-0004-0000-0000-00002C050000}"/>
    <hyperlink ref="A1327" r:id="rId1326" display="https://www.ratingscentral.com/Player.php?PlayerID=79206" xr:uid="{00000000-0004-0000-0000-00002D050000}"/>
    <hyperlink ref="A1328" r:id="rId1327" display="https://www.ratingscentral.com/Player.php?PlayerID=33601" xr:uid="{00000000-0004-0000-0000-00002E050000}"/>
    <hyperlink ref="A1329" r:id="rId1328" display="https://www.ratingscentral.com/Player.php?PlayerID=28416" xr:uid="{00000000-0004-0000-0000-00002F050000}"/>
    <hyperlink ref="A1330" r:id="rId1329" display="https://www.ratingscentral.com/Player.php?PlayerID=31737" xr:uid="{00000000-0004-0000-0000-000030050000}"/>
    <hyperlink ref="A1331" r:id="rId1330" display="https://www.ratingscentral.com/Player.php?PlayerID=27222" xr:uid="{00000000-0004-0000-0000-000031050000}"/>
    <hyperlink ref="A1332" r:id="rId1331" display="https://www.ratingscentral.com/Player.php?PlayerID=38526" xr:uid="{00000000-0004-0000-0000-000032050000}"/>
    <hyperlink ref="A1333" r:id="rId1332" display="https://www.ratingscentral.com/Player.php?PlayerID=77424" xr:uid="{00000000-0004-0000-0000-000033050000}"/>
    <hyperlink ref="A1334" r:id="rId1333" display="https://www.ratingscentral.com/Player.php?PlayerID=86226" xr:uid="{00000000-0004-0000-0000-000034050000}"/>
    <hyperlink ref="A1335" r:id="rId1334" display="https://www.ratingscentral.com/Player.php?PlayerID=27008" xr:uid="{00000000-0004-0000-0000-000035050000}"/>
    <hyperlink ref="A1336" r:id="rId1335" display="https://www.ratingscentral.com/Player.php?PlayerID=39329" xr:uid="{00000000-0004-0000-0000-000036050000}"/>
    <hyperlink ref="A1337" r:id="rId1336" display="https://www.ratingscentral.com/Player.php?PlayerID=28289" xr:uid="{00000000-0004-0000-0000-000037050000}"/>
    <hyperlink ref="A1338" r:id="rId1337" display="https://www.ratingscentral.com/Player.php?PlayerID=29835" xr:uid="{00000000-0004-0000-0000-000038050000}"/>
    <hyperlink ref="A1339" r:id="rId1338" display="https://www.ratingscentral.com/Player.php?PlayerID=62463" xr:uid="{00000000-0004-0000-0000-000039050000}"/>
    <hyperlink ref="A1340" r:id="rId1339" display="https://www.ratingscentral.com/Player.php?PlayerID=50253" xr:uid="{00000000-0004-0000-0000-00003A050000}"/>
    <hyperlink ref="A1342" r:id="rId1340" display="https://www.ratingscentral.com/Player.php?PlayerID=27818" xr:uid="{00000000-0004-0000-0000-00003B050000}"/>
    <hyperlink ref="A1341" r:id="rId1341" display="https://www.ratingscentral.com/Player.php?PlayerID=27697" xr:uid="{00000000-0004-0000-0000-00003C050000}"/>
    <hyperlink ref="A1343" r:id="rId1342" display="https://www.ratingscentral.com/Player.php?PlayerID=26964" xr:uid="{00000000-0004-0000-0000-00003D050000}"/>
    <hyperlink ref="A1344" r:id="rId1343" display="https://www.ratingscentral.com/Player.php?PlayerID=28685" xr:uid="{00000000-0004-0000-0000-00003E050000}"/>
    <hyperlink ref="A1345" r:id="rId1344" display="https://www.ratingscentral.com/Player.php?PlayerID=39606" xr:uid="{00000000-0004-0000-0000-00003F050000}"/>
    <hyperlink ref="A1346" r:id="rId1345" display="https://www.ratingscentral.com/Player.php?PlayerID=39133" xr:uid="{00000000-0004-0000-0000-000040050000}"/>
    <hyperlink ref="A1347" r:id="rId1346" display="https://www.ratingscentral.com/Player.php?PlayerID=76341" xr:uid="{00000000-0004-0000-0000-000041050000}"/>
    <hyperlink ref="A1348" r:id="rId1347" display="https://www.ratingscentral.com/Player.php?PlayerID=68466" xr:uid="{00000000-0004-0000-0000-000042050000}"/>
    <hyperlink ref="A1349" r:id="rId1348" display="https://www.ratingscentral.com/Player.php?PlayerID=27383" xr:uid="{00000000-0004-0000-0000-000043050000}"/>
    <hyperlink ref="A1350" r:id="rId1349" display="https://www.ratingscentral.com/Player.php?PlayerID=68464" xr:uid="{00000000-0004-0000-0000-000044050000}"/>
    <hyperlink ref="A1351" r:id="rId1350" display="https://www.ratingscentral.com/Player.php?PlayerID=75041" xr:uid="{00000000-0004-0000-0000-000045050000}"/>
    <hyperlink ref="A1352" r:id="rId1351" display="https://www.ratingscentral.com/Player.php?PlayerID=31275" xr:uid="{00000000-0004-0000-0000-000046050000}"/>
    <hyperlink ref="A1353" r:id="rId1352" display="https://www.ratingscentral.com/Player.php?PlayerID=35079" xr:uid="{00000000-0004-0000-0000-000047050000}"/>
    <hyperlink ref="A1354" r:id="rId1353" display="https://www.ratingscentral.com/Player.php?PlayerID=31276" xr:uid="{00000000-0004-0000-0000-000048050000}"/>
    <hyperlink ref="A1355" r:id="rId1354" display="https://www.ratingscentral.com/Player.php?PlayerID=27034" xr:uid="{00000000-0004-0000-0000-000049050000}"/>
    <hyperlink ref="A1356" r:id="rId1355" display="https://www.ratingscentral.com/Player.php?PlayerID=50360" xr:uid="{00000000-0004-0000-0000-00004A050000}"/>
    <hyperlink ref="A1357" r:id="rId1356" display="https://www.ratingscentral.com/Player.php?PlayerID=31460" xr:uid="{00000000-0004-0000-0000-00004B050000}"/>
    <hyperlink ref="A1358" r:id="rId1357" display="https://www.ratingscentral.com/Player.php?PlayerID=28281" xr:uid="{00000000-0004-0000-0000-00004C050000}"/>
    <hyperlink ref="A1359" r:id="rId1358" display="https://www.ratingscentral.com/Player.php?PlayerID=28192" xr:uid="{00000000-0004-0000-0000-00004D050000}"/>
    <hyperlink ref="A1360" r:id="rId1359" display="https://www.ratingscentral.com/Player.php?PlayerID=26914" xr:uid="{00000000-0004-0000-0000-00004E050000}"/>
    <hyperlink ref="A1361" r:id="rId1360" display="https://www.ratingscentral.com/Player.php?PlayerID=28711" xr:uid="{00000000-0004-0000-0000-00004F050000}"/>
    <hyperlink ref="A1362" r:id="rId1361" display="https://www.ratingscentral.com/Player.php?PlayerID=94213" xr:uid="{00000000-0004-0000-0000-000050050000}"/>
    <hyperlink ref="A1363" r:id="rId1362" display="https://www.ratingscentral.com/Player.php?PlayerID=62677" xr:uid="{00000000-0004-0000-0000-000051050000}"/>
    <hyperlink ref="A1364" r:id="rId1363" display="https://www.ratingscentral.com/Player.php?PlayerID=85393" xr:uid="{00000000-0004-0000-0000-000052050000}"/>
    <hyperlink ref="A1365" r:id="rId1364" display="https://www.ratingscentral.com/Player.php?PlayerID=28179" xr:uid="{00000000-0004-0000-0000-000053050000}"/>
    <hyperlink ref="A1366" r:id="rId1365" display="https://www.ratingscentral.com/Player.php?PlayerID=27779" xr:uid="{00000000-0004-0000-0000-000054050000}"/>
    <hyperlink ref="A1367" r:id="rId1366" display="https://www.ratingscentral.com/Player.php?PlayerID=71035" xr:uid="{00000000-0004-0000-0000-000055050000}"/>
    <hyperlink ref="A1368" r:id="rId1367" display="https://www.ratingscentral.com/Player.php?PlayerID=70855" xr:uid="{00000000-0004-0000-0000-000056050000}"/>
    <hyperlink ref="A1369" r:id="rId1368" display="https://www.ratingscentral.com/Player.php?PlayerID=28689" xr:uid="{00000000-0004-0000-0000-000057050000}"/>
    <hyperlink ref="A1370" r:id="rId1369" display="https://www.ratingscentral.com/Player.php?PlayerID=35040" xr:uid="{00000000-0004-0000-0000-000058050000}"/>
    <hyperlink ref="A1371" r:id="rId1370" display="https://www.ratingscentral.com/Player.php?PlayerID=29368" xr:uid="{00000000-0004-0000-0000-000059050000}"/>
    <hyperlink ref="A1372" r:id="rId1371" display="https://www.ratingscentral.com/Player.php?PlayerID=63867" xr:uid="{00000000-0004-0000-0000-00005A050000}"/>
    <hyperlink ref="A1373" r:id="rId1372" display="https://www.ratingscentral.com/Player.php?PlayerID=41605" xr:uid="{00000000-0004-0000-0000-00005B050000}"/>
    <hyperlink ref="A1374" r:id="rId1373" display="https://www.ratingscentral.com/Player.php?PlayerID=28269" xr:uid="{00000000-0004-0000-0000-00005C050000}"/>
    <hyperlink ref="A1375" r:id="rId1374" display="https://www.ratingscentral.com/Player.php?PlayerID=75646" xr:uid="{00000000-0004-0000-0000-00005D050000}"/>
    <hyperlink ref="A1376" r:id="rId1375" display="https://www.ratingscentral.com/Player.php?PlayerID=28089" xr:uid="{00000000-0004-0000-0000-00005E050000}"/>
    <hyperlink ref="A1377" r:id="rId1376" display="https://www.ratingscentral.com/Player.php?PlayerID=27717" xr:uid="{00000000-0004-0000-0000-00005F050000}"/>
    <hyperlink ref="A1378" r:id="rId1377" display="https://www.ratingscentral.com/Player.php?PlayerID=68819" xr:uid="{00000000-0004-0000-0000-000060050000}"/>
    <hyperlink ref="A1379" r:id="rId1378" display="https://www.ratingscentral.com/Player.php?PlayerID=28221" xr:uid="{00000000-0004-0000-0000-000061050000}"/>
    <hyperlink ref="A1380" r:id="rId1379" display="https://www.ratingscentral.com/Player.php?PlayerID=35196" xr:uid="{00000000-0004-0000-0000-000062050000}"/>
    <hyperlink ref="A1381" r:id="rId1380" display="https://www.ratingscentral.com/Player.php?PlayerID=29442" xr:uid="{00000000-0004-0000-0000-000063050000}"/>
    <hyperlink ref="A1382" r:id="rId1381" display="https://www.ratingscentral.com/Player.php?PlayerID=28277" xr:uid="{00000000-0004-0000-0000-000064050000}"/>
    <hyperlink ref="A1383" r:id="rId1382" display="https://www.ratingscentral.com/Player.php?PlayerID=31921" xr:uid="{00000000-0004-0000-0000-000065050000}"/>
    <hyperlink ref="A1384" r:id="rId1383" display="https://www.ratingscentral.com/Player.php?PlayerID=32876" xr:uid="{00000000-0004-0000-0000-000066050000}"/>
    <hyperlink ref="A1385" r:id="rId1384" display="https://www.ratingscentral.com/Player.php?PlayerID=26792" xr:uid="{00000000-0004-0000-0000-000067050000}"/>
    <hyperlink ref="A1386" r:id="rId1385" display="https://www.ratingscentral.com/Player.php?PlayerID=75493" xr:uid="{00000000-0004-0000-0000-000068050000}"/>
    <hyperlink ref="A1387" r:id="rId1386" display="https://www.ratingscentral.com/Player.php?PlayerID=62302" xr:uid="{00000000-0004-0000-0000-000069050000}"/>
    <hyperlink ref="A1388" r:id="rId1387" display="https://www.ratingscentral.com/Player.php?PlayerID=68781" xr:uid="{00000000-0004-0000-0000-00006A050000}"/>
    <hyperlink ref="A1389" r:id="rId1388" display="https://www.ratingscentral.com/Player.php?PlayerID=76844" xr:uid="{00000000-0004-0000-0000-00006B050000}"/>
    <hyperlink ref="A1390" r:id="rId1389" display="https://www.ratingscentral.com/Player.php?PlayerID=65320" xr:uid="{00000000-0004-0000-0000-00006C050000}"/>
    <hyperlink ref="A1391" r:id="rId1390" display="https://www.ratingscentral.com/Player.php?PlayerID=29288" xr:uid="{00000000-0004-0000-0000-00006D050000}"/>
    <hyperlink ref="A1392" r:id="rId1391" display="https://www.ratingscentral.com/Player.php?PlayerID=28216" xr:uid="{00000000-0004-0000-0000-00006E050000}"/>
    <hyperlink ref="A1393" r:id="rId1392" display="https://www.ratingscentral.com/Player.php?PlayerID=33638" xr:uid="{00000000-0004-0000-0000-00006F050000}"/>
    <hyperlink ref="A1394" r:id="rId1393" display="https://www.ratingscentral.com/Player.php?PlayerID=68455" xr:uid="{00000000-0004-0000-0000-000070050000}"/>
    <hyperlink ref="A1395" r:id="rId1394" display="https://www.ratingscentral.com/Player.php?PlayerID=27925" xr:uid="{00000000-0004-0000-0000-000071050000}"/>
    <hyperlink ref="A1396" r:id="rId1395" display="https://www.ratingscentral.com/Player.php?PlayerID=27693" xr:uid="{00000000-0004-0000-0000-000072050000}"/>
    <hyperlink ref="A1397" r:id="rId1396" display="https://www.ratingscentral.com/Player.php?PlayerID=104584" xr:uid="{00000000-0004-0000-0000-000073050000}"/>
    <hyperlink ref="A1398" r:id="rId1397" display="https://www.ratingscentral.com/Player.php?PlayerID=27999" xr:uid="{00000000-0004-0000-0000-000074050000}"/>
    <hyperlink ref="A1399" r:id="rId1398" display="https://www.ratingscentral.com/Player.php?PlayerID=35551" xr:uid="{00000000-0004-0000-0000-000075050000}"/>
    <hyperlink ref="A1400" r:id="rId1399" display="https://www.ratingscentral.com/Player.php?PlayerID=103392" xr:uid="{00000000-0004-0000-0000-000076050000}"/>
    <hyperlink ref="A1401" r:id="rId1400" display="https://www.ratingscentral.com/Player.php?PlayerID=29823" xr:uid="{00000000-0004-0000-0000-000077050000}"/>
    <hyperlink ref="A1402" r:id="rId1401" display="https://www.ratingscentral.com/Player.php?PlayerID=28668" xr:uid="{00000000-0004-0000-0000-000078050000}"/>
    <hyperlink ref="A1403" r:id="rId1402" display="https://www.ratingscentral.com/Player.php?PlayerID=31786" xr:uid="{00000000-0004-0000-0000-000079050000}"/>
    <hyperlink ref="A1404" r:id="rId1403" display="https://www.ratingscentral.com/Player.php?PlayerID=28087" xr:uid="{00000000-0004-0000-0000-00007A050000}"/>
    <hyperlink ref="A1405" r:id="rId1404" display="https://www.ratingscentral.com/Player.php?PlayerID=96849" xr:uid="{00000000-0004-0000-0000-00007B050000}"/>
    <hyperlink ref="A1406" r:id="rId1405" display="https://www.ratingscentral.com/Player.php?PlayerID=29422" xr:uid="{00000000-0004-0000-0000-00007C050000}"/>
    <hyperlink ref="A1407" r:id="rId1406" display="https://www.ratingscentral.com/Player.php?PlayerID=29456" xr:uid="{00000000-0004-0000-0000-00007D050000}"/>
    <hyperlink ref="A1408" r:id="rId1407" display="https://www.ratingscentral.com/Player.php?PlayerID=90608" xr:uid="{00000000-0004-0000-0000-00007E050000}"/>
    <hyperlink ref="A1409" r:id="rId1408" display="https://www.ratingscentral.com/Player.php?PlayerID=35149" xr:uid="{00000000-0004-0000-0000-00007F050000}"/>
    <hyperlink ref="A1410" r:id="rId1409" display="https://www.ratingscentral.com/Player.php?PlayerID=26744" xr:uid="{00000000-0004-0000-0000-000080050000}"/>
    <hyperlink ref="A1411" r:id="rId1410" display="https://www.ratingscentral.com/Player.php?PlayerID=27683" xr:uid="{00000000-0004-0000-0000-000081050000}"/>
    <hyperlink ref="A1412" r:id="rId1411" display="https://www.ratingscentral.com/Player.php?PlayerID=103393" xr:uid="{00000000-0004-0000-0000-000082050000}"/>
    <hyperlink ref="A1413" r:id="rId1412" display="https://www.ratingscentral.com/Player.php?PlayerID=27042" xr:uid="{00000000-0004-0000-0000-000083050000}"/>
    <hyperlink ref="A1414" r:id="rId1413" display="https://www.ratingscentral.com/Player.php?PlayerID=63678" xr:uid="{00000000-0004-0000-0000-000084050000}"/>
    <hyperlink ref="A1415" r:id="rId1414" display="https://www.ratingscentral.com/Player.php?PlayerID=31850" xr:uid="{00000000-0004-0000-0000-000085050000}"/>
    <hyperlink ref="A1416" r:id="rId1415" display="https://www.ratingscentral.com/Player.php?PlayerID=27694" xr:uid="{00000000-0004-0000-0000-000086050000}"/>
    <hyperlink ref="A1417" r:id="rId1416" display="https://www.ratingscentral.com/Player.php?PlayerID=36880" xr:uid="{00000000-0004-0000-0000-000087050000}"/>
    <hyperlink ref="A1418" r:id="rId1417" display="https://www.ratingscentral.com/Player.php?PlayerID=39599" xr:uid="{00000000-0004-0000-0000-000088050000}"/>
    <hyperlink ref="A1419" r:id="rId1418" display="https://www.ratingscentral.com/Player.php?PlayerID=27898" xr:uid="{00000000-0004-0000-0000-000089050000}"/>
    <hyperlink ref="A1420" r:id="rId1419" display="https://www.ratingscentral.com/Player.php?PlayerID=39600" xr:uid="{00000000-0004-0000-0000-00008A050000}"/>
    <hyperlink ref="A1421" r:id="rId1420" display="https://www.ratingscentral.com/Player.php?PlayerID=28108" xr:uid="{00000000-0004-0000-0000-00008B050000}"/>
    <hyperlink ref="A1422" r:id="rId1421" display="https://www.ratingscentral.com/Player.php?PlayerID=35170" xr:uid="{00000000-0004-0000-0000-00008C050000}"/>
    <hyperlink ref="A1423" r:id="rId1422" display="https://www.ratingscentral.com/Player.php?PlayerID=87127" xr:uid="{00000000-0004-0000-0000-00008D050000}"/>
    <hyperlink ref="A1424" r:id="rId1423" display="https://www.ratingscentral.com/Player.php?PlayerID=27202" xr:uid="{00000000-0004-0000-0000-00008E050000}"/>
    <hyperlink ref="A1425" r:id="rId1424" display="https://www.ratingscentral.com/Player.php?PlayerID=76824" xr:uid="{00000000-0004-0000-0000-00008F050000}"/>
    <hyperlink ref="A1426" r:id="rId1425" display="https://www.ratingscentral.com/Player.php?PlayerID=27728" xr:uid="{00000000-0004-0000-0000-000090050000}"/>
    <hyperlink ref="A1427" r:id="rId1426" display="https://www.ratingscentral.com/Player.php?PlayerID=27403" xr:uid="{00000000-0004-0000-0000-000091050000}"/>
    <hyperlink ref="A1429" r:id="rId1427" display="https://www.ratingscentral.com/Player.php?PlayerID=27608" xr:uid="{00000000-0004-0000-0000-000092050000}"/>
    <hyperlink ref="A1428" r:id="rId1428" display="https://www.ratingscentral.com/Player.php?PlayerID=29154" xr:uid="{00000000-0004-0000-0000-000093050000}"/>
    <hyperlink ref="A1430" r:id="rId1429" display="https://www.ratingscentral.com/Player.php?PlayerID=27060" xr:uid="{00000000-0004-0000-0000-000094050000}"/>
    <hyperlink ref="A1431" r:id="rId1430" display="https://www.ratingscentral.com/Player.php?PlayerID=60937" xr:uid="{00000000-0004-0000-0000-000095050000}"/>
    <hyperlink ref="A1432" r:id="rId1431" display="https://www.ratingscentral.com/Player.php?PlayerID=35866" xr:uid="{00000000-0004-0000-0000-000096050000}"/>
    <hyperlink ref="A1433" r:id="rId1432" display="https://www.ratingscentral.com/Player.php?PlayerID=35006" xr:uid="{00000000-0004-0000-0000-000097050000}"/>
    <hyperlink ref="A1434" r:id="rId1433" display="https://www.ratingscentral.com/Player.php?PlayerID=27958" xr:uid="{00000000-0004-0000-0000-000098050000}"/>
    <hyperlink ref="A1435" r:id="rId1434" display="https://www.ratingscentral.com/Player.php?PlayerID=75502" xr:uid="{00000000-0004-0000-0000-000099050000}"/>
    <hyperlink ref="A1436" r:id="rId1435" display="https://www.ratingscentral.com/Player.php?PlayerID=28341" xr:uid="{00000000-0004-0000-0000-00009A050000}"/>
    <hyperlink ref="A1437" r:id="rId1436" display="https://www.ratingscentral.com/Player.php?PlayerID=29409" xr:uid="{00000000-0004-0000-0000-00009B050000}"/>
    <hyperlink ref="A1438" r:id="rId1437" display="https://www.ratingscentral.com/Player.php?PlayerID=65292" xr:uid="{00000000-0004-0000-0000-00009C050000}"/>
    <hyperlink ref="A1439" r:id="rId1438" display="https://www.ratingscentral.com/Player.php?PlayerID=39373" xr:uid="{00000000-0004-0000-0000-00009D050000}"/>
    <hyperlink ref="A1440" r:id="rId1439" display="https://www.ratingscentral.com/Player.php?PlayerID=62741" xr:uid="{00000000-0004-0000-0000-00009E050000}"/>
    <hyperlink ref="A1441" r:id="rId1440" display="https://www.ratingscentral.com/Player.php?PlayerID=27642" xr:uid="{00000000-0004-0000-0000-00009F050000}"/>
    <hyperlink ref="A1442" r:id="rId1441" display="https://www.ratingscentral.com/Player.php?PlayerID=95994" xr:uid="{00000000-0004-0000-0000-0000A0050000}"/>
    <hyperlink ref="A1443" r:id="rId1442" display="https://www.ratingscentral.com/Player.php?PlayerID=27117" xr:uid="{00000000-0004-0000-0000-0000A1050000}"/>
    <hyperlink ref="A1444" r:id="rId1443" display="https://www.ratingscentral.com/Player.php?PlayerID=39380" xr:uid="{00000000-0004-0000-0000-0000A2050000}"/>
    <hyperlink ref="A1445" r:id="rId1444" display="https://www.ratingscentral.com/Player.php?PlayerID=29164" xr:uid="{00000000-0004-0000-0000-0000A3050000}"/>
    <hyperlink ref="A1446" r:id="rId1445" display="https://www.ratingscentral.com/Player.php?PlayerID=30871" xr:uid="{00000000-0004-0000-0000-0000A4050000}"/>
    <hyperlink ref="A1447" r:id="rId1446" display="https://www.ratingscentral.com/Player.php?PlayerID=32746" xr:uid="{00000000-0004-0000-0000-0000A5050000}"/>
    <hyperlink ref="A1448" r:id="rId1447" display="https://www.ratingscentral.com/Player.php?PlayerID=69120" xr:uid="{00000000-0004-0000-0000-0000A6050000}"/>
    <hyperlink ref="A1449" r:id="rId1448" display="https://www.ratingscentral.com/Player.php?PlayerID=28287" xr:uid="{00000000-0004-0000-0000-0000A7050000}"/>
    <hyperlink ref="A1450" r:id="rId1449" display="https://www.ratingscentral.com/Player.php?PlayerID=67020" xr:uid="{00000000-0004-0000-0000-0000A8050000}"/>
    <hyperlink ref="A1451" r:id="rId1450" display="https://www.ratingscentral.com/Player.php?PlayerID=37914" xr:uid="{00000000-0004-0000-0000-0000A9050000}"/>
    <hyperlink ref="A1452" r:id="rId1451" display="https://www.ratingscentral.com/Player.php?PlayerID=28789" xr:uid="{00000000-0004-0000-0000-0000AA050000}"/>
    <hyperlink ref="A1453" r:id="rId1452" display="https://www.ratingscentral.com/Player.php?PlayerID=28489" xr:uid="{00000000-0004-0000-0000-0000AB050000}"/>
    <hyperlink ref="A1454" r:id="rId1453" display="https://www.ratingscentral.com/Player.php?PlayerID=88409" xr:uid="{00000000-0004-0000-0000-0000AC050000}"/>
    <hyperlink ref="A1455" r:id="rId1454" display="https://www.ratingscentral.com/Player.php?PlayerID=31430" xr:uid="{00000000-0004-0000-0000-0000AD050000}"/>
    <hyperlink ref="A1456" r:id="rId1455" display="https://www.ratingscentral.com/Player.php?PlayerID=35556" xr:uid="{00000000-0004-0000-0000-0000AE050000}"/>
    <hyperlink ref="A1457" r:id="rId1456" display="https://www.ratingscentral.com/Player.php?PlayerID=89713" xr:uid="{00000000-0004-0000-0000-0000AF050000}"/>
    <hyperlink ref="A1458" r:id="rId1457" display="https://www.ratingscentral.com/Player.php?PlayerID=29185" xr:uid="{00000000-0004-0000-0000-0000B0050000}"/>
    <hyperlink ref="A1459" r:id="rId1458" display="https://www.ratingscentral.com/Player.php?PlayerID=29184" xr:uid="{00000000-0004-0000-0000-0000B1050000}"/>
    <hyperlink ref="A1460" r:id="rId1459" display="https://www.ratingscentral.com/Player.php?PlayerID=62679" xr:uid="{00000000-0004-0000-0000-0000B2050000}"/>
    <hyperlink ref="A1461" r:id="rId1460" display="https://www.ratingscentral.com/Player.php?PlayerID=104480" xr:uid="{00000000-0004-0000-0000-0000B3050000}"/>
    <hyperlink ref="A1462" r:id="rId1461" display="https://www.ratingscentral.com/Player.php?PlayerID=75504" xr:uid="{00000000-0004-0000-0000-0000B4050000}"/>
    <hyperlink ref="A1463" r:id="rId1462" display="https://www.ratingscentral.com/Player.php?PlayerID=27151" xr:uid="{00000000-0004-0000-0000-0000B5050000}"/>
    <hyperlink ref="A1464" r:id="rId1463" display="https://www.ratingscentral.com/Player.php?PlayerID=26857" xr:uid="{00000000-0004-0000-0000-0000B6050000}"/>
    <hyperlink ref="A1465" r:id="rId1464" display="https://www.ratingscentral.com/Player.php?PlayerID=87125" xr:uid="{00000000-0004-0000-0000-0000B7050000}"/>
    <hyperlink ref="A1466" r:id="rId1465" display="https://www.ratingscentral.com/Player.php?PlayerID=62287" xr:uid="{00000000-0004-0000-0000-0000B8050000}"/>
    <hyperlink ref="A1467" r:id="rId1466" display="https://www.ratingscentral.com/Player.php?PlayerID=86591" xr:uid="{00000000-0004-0000-0000-0000B9050000}"/>
    <hyperlink ref="A1468" r:id="rId1467" display="https://www.ratingscentral.com/Player.php?PlayerID=37421" xr:uid="{00000000-0004-0000-0000-0000BA050000}"/>
    <hyperlink ref="A1469" r:id="rId1468" display="https://www.ratingscentral.com/Player.php?PlayerID=94446" xr:uid="{00000000-0004-0000-0000-0000BB050000}"/>
    <hyperlink ref="A1470" r:id="rId1469" display="https://www.ratingscentral.com/Player.php?PlayerID=26756" xr:uid="{00000000-0004-0000-0000-0000BC050000}"/>
    <hyperlink ref="A1471" r:id="rId1470" display="https://www.ratingscentral.com/Player.php?PlayerID=31191" xr:uid="{00000000-0004-0000-0000-0000BD050000}"/>
    <hyperlink ref="A1472" r:id="rId1471" display="https://www.ratingscentral.com/Player.php?PlayerID=75778" xr:uid="{00000000-0004-0000-0000-0000BE050000}"/>
    <hyperlink ref="A1473" r:id="rId1472" display="https://www.ratingscentral.com/Player.php?PlayerID=27181" xr:uid="{00000000-0004-0000-0000-0000BF050000}"/>
    <hyperlink ref="A1474" r:id="rId1473" display="https://www.ratingscentral.com/Player.php?PlayerID=57325" xr:uid="{00000000-0004-0000-0000-0000C0050000}"/>
    <hyperlink ref="A1475" r:id="rId1474" display="https://www.ratingscentral.com/Player.php?PlayerID=62668" xr:uid="{00000000-0004-0000-0000-0000C1050000}"/>
    <hyperlink ref="A1476" r:id="rId1475" display="https://www.ratingscentral.com/Player.php?PlayerID=94185" xr:uid="{00000000-0004-0000-0000-0000C2050000}"/>
    <hyperlink ref="A1477" r:id="rId1476" display="https://www.ratingscentral.com/Player.php?PlayerID=71322" xr:uid="{00000000-0004-0000-0000-0000C3050000}"/>
    <hyperlink ref="A1478" r:id="rId1477" display="https://www.ratingscentral.com/Player.php?PlayerID=34167" xr:uid="{00000000-0004-0000-0000-0000C4050000}"/>
    <hyperlink ref="A1479" r:id="rId1478" display="https://www.ratingscentral.com/Player.php?PlayerID=28078" xr:uid="{00000000-0004-0000-0000-0000C5050000}"/>
    <hyperlink ref="A1480" r:id="rId1479" display="https://www.ratingscentral.com/Player.php?PlayerID=68448" xr:uid="{00000000-0004-0000-0000-0000C6050000}"/>
    <hyperlink ref="A1481" r:id="rId1480" display="https://www.ratingscentral.com/Player.php?PlayerID=39782" xr:uid="{00000000-0004-0000-0000-0000C7050000}"/>
    <hyperlink ref="A1482" r:id="rId1481" display="https://www.ratingscentral.com/Player.php?PlayerID=40300" xr:uid="{00000000-0004-0000-0000-0000C8050000}"/>
    <hyperlink ref="A1483" r:id="rId1482" display="https://www.ratingscentral.com/Player.php?PlayerID=28411" xr:uid="{00000000-0004-0000-0000-0000C9050000}"/>
    <hyperlink ref="A1484" r:id="rId1483" display="https://www.ratingscentral.com/Player.php?PlayerID=27189" xr:uid="{00000000-0004-0000-0000-0000CA050000}"/>
    <hyperlink ref="A1485" r:id="rId1484" display="https://www.ratingscentral.com/Player.php?PlayerID=46199" xr:uid="{00000000-0004-0000-0000-0000CB050000}"/>
    <hyperlink ref="A1486" r:id="rId1485" display="https://www.ratingscentral.com/Player.php?PlayerID=27599" xr:uid="{00000000-0004-0000-0000-0000CC050000}"/>
    <hyperlink ref="A1487" r:id="rId1486" display="https://www.ratingscentral.com/Player.php?PlayerID=49795" xr:uid="{00000000-0004-0000-0000-0000CD050000}"/>
    <hyperlink ref="A1489" r:id="rId1487" display="https://www.ratingscentral.com/Player.php?PlayerID=27801" xr:uid="{00000000-0004-0000-0000-0000CE050000}"/>
    <hyperlink ref="A1488" r:id="rId1488" display="https://www.ratingscentral.com/Player.php?PlayerID=69549" xr:uid="{00000000-0004-0000-0000-0000CF050000}"/>
    <hyperlink ref="A1490" r:id="rId1489" display="https://www.ratingscentral.com/Player.php?PlayerID=27218" xr:uid="{00000000-0004-0000-0000-0000D0050000}"/>
    <hyperlink ref="A1491" r:id="rId1490" display="https://www.ratingscentral.com/Player.php?PlayerID=26777" xr:uid="{00000000-0004-0000-0000-0000D1050000}"/>
    <hyperlink ref="A1492" r:id="rId1491" display="https://www.ratingscentral.com/Player.php?PlayerID=27155" xr:uid="{00000000-0004-0000-0000-0000D2050000}"/>
    <hyperlink ref="A1493" r:id="rId1492" display="https://www.ratingscentral.com/Player.php?PlayerID=27289" xr:uid="{00000000-0004-0000-0000-0000D3050000}"/>
    <hyperlink ref="A1494" r:id="rId1493" display="https://www.ratingscentral.com/Player.php?PlayerID=27001" xr:uid="{00000000-0004-0000-0000-0000D4050000}"/>
    <hyperlink ref="A1495" r:id="rId1494" display="https://www.ratingscentral.com/Player.php?PlayerID=28815" xr:uid="{00000000-0004-0000-0000-0000D5050000}"/>
    <hyperlink ref="A1496" r:id="rId1495" display="https://www.ratingscentral.com/Player.php?PlayerID=37422" xr:uid="{00000000-0004-0000-0000-0000D6050000}"/>
    <hyperlink ref="A1497" r:id="rId1496" display="https://www.ratingscentral.com/Player.php?PlayerID=27933" xr:uid="{00000000-0004-0000-0000-0000D7050000}"/>
    <hyperlink ref="A1498" r:id="rId1497" display="https://www.ratingscentral.com/Player.php?PlayerID=29158" xr:uid="{00000000-0004-0000-0000-0000D8050000}"/>
    <hyperlink ref="A1499" r:id="rId1498" display="https://www.ratingscentral.com/Player.php?PlayerID=86094" xr:uid="{00000000-0004-0000-0000-0000D9050000}"/>
    <hyperlink ref="A1500" r:id="rId1499" display="https://www.ratingscentral.com/Player.php?PlayerID=27956" xr:uid="{00000000-0004-0000-0000-0000DA050000}"/>
    <hyperlink ref="A1501" r:id="rId1500" display="https://www.ratingscentral.com/Player.php?PlayerID=27957" xr:uid="{00000000-0004-0000-0000-0000DB050000}"/>
    <hyperlink ref="A1502" r:id="rId1501" display="https://www.ratingscentral.com/Player.php?PlayerID=27194" xr:uid="{00000000-0004-0000-0000-0000DC050000}"/>
    <hyperlink ref="A1503" r:id="rId1502" display="https://www.ratingscentral.com/Player.php?PlayerID=27406" xr:uid="{00000000-0004-0000-0000-0000DD050000}"/>
    <hyperlink ref="A1504" r:id="rId1503" display="https://www.ratingscentral.com/Player.php?PlayerID=27384" xr:uid="{00000000-0004-0000-0000-0000DE050000}"/>
    <hyperlink ref="A1505" r:id="rId1504" display="https://www.ratingscentral.com/Player.php?PlayerID=29956" xr:uid="{00000000-0004-0000-0000-0000DF050000}"/>
    <hyperlink ref="A1506" r:id="rId1505" display="https://www.ratingscentral.com/Player.php?PlayerID=27611" xr:uid="{00000000-0004-0000-0000-0000E0050000}"/>
    <hyperlink ref="A1507" r:id="rId1506" display="https://www.ratingscentral.com/Player.php?PlayerID=27215" xr:uid="{00000000-0004-0000-0000-0000E1050000}"/>
    <hyperlink ref="A1508" r:id="rId1507" display="https://www.ratingscentral.com/Player.php?PlayerID=85224" xr:uid="{00000000-0004-0000-0000-0000E2050000}"/>
    <hyperlink ref="A1509" r:id="rId1508" display="https://www.ratingscentral.com/Player.php?PlayerID=28274" xr:uid="{00000000-0004-0000-0000-0000E3050000}"/>
    <hyperlink ref="A1510" r:id="rId1509" display="https://www.ratingscentral.com/Player.php?PlayerID=28414" xr:uid="{00000000-0004-0000-0000-0000E4050000}"/>
    <hyperlink ref="A1511" r:id="rId1510" display="https://www.ratingscentral.com/Player.php?PlayerID=27984" xr:uid="{00000000-0004-0000-0000-0000E5050000}"/>
    <hyperlink ref="A1512" r:id="rId1511" display="https://www.ratingscentral.com/Player.php?PlayerID=27509" xr:uid="{00000000-0004-0000-0000-0000E6050000}"/>
    <hyperlink ref="A1513" r:id="rId1512" display="https://www.ratingscentral.com/Player.php?PlayerID=27148" xr:uid="{00000000-0004-0000-0000-0000E7050000}"/>
    <hyperlink ref="A1514" r:id="rId1513" display="https://www.ratingscentral.com/Player.php?PlayerID=26880" xr:uid="{00000000-0004-0000-0000-0000E8050000}"/>
    <hyperlink ref="A1515" r:id="rId1514" display="https://www.ratingscentral.com/Player.php?PlayerID=102134" xr:uid="{00000000-0004-0000-0000-0000E9050000}"/>
    <hyperlink ref="A1516" r:id="rId1515" display="https://www.ratingscentral.com/Player.php?PlayerID=39206" xr:uid="{00000000-0004-0000-0000-0000EA050000}"/>
    <hyperlink ref="A1517" r:id="rId1516" display="https://www.ratingscentral.com/Player.php?PlayerID=40396" xr:uid="{00000000-0004-0000-0000-0000EB050000}"/>
    <hyperlink ref="A1518" r:id="rId1517" display="https://www.ratingscentral.com/Player.php?PlayerID=26965" xr:uid="{00000000-0004-0000-0000-0000EC050000}"/>
    <hyperlink ref="A1519" r:id="rId1518" display="https://www.ratingscentral.com/Player.php?PlayerID=27225" xr:uid="{00000000-0004-0000-0000-0000ED050000}"/>
    <hyperlink ref="A1520" r:id="rId1519" display="https://www.ratingscentral.com/Player.php?PlayerID=39144" xr:uid="{00000000-0004-0000-0000-0000EE050000}"/>
    <hyperlink ref="A1521" r:id="rId1520" display="https://www.ratingscentral.com/Player.php?PlayerID=63868" xr:uid="{00000000-0004-0000-0000-0000EF050000}"/>
    <hyperlink ref="A1522" r:id="rId1521" display="https://www.ratingscentral.com/Player.php?PlayerID=31841" xr:uid="{00000000-0004-0000-0000-0000F0050000}"/>
    <hyperlink ref="A1523" r:id="rId1522" display="https://www.ratingscentral.com/Player.php?PlayerID=26835" xr:uid="{00000000-0004-0000-0000-0000F1050000}"/>
    <hyperlink ref="A1525" r:id="rId1523" display="https://www.ratingscentral.com/Player.php?PlayerID=49262" xr:uid="{00000000-0004-0000-0000-0000F2050000}"/>
    <hyperlink ref="A1524" r:id="rId1524" display="https://www.ratingscentral.com/Player.php?PlayerID=27809" xr:uid="{00000000-0004-0000-0000-0000F3050000}"/>
    <hyperlink ref="A1526" r:id="rId1525" display="https://www.ratingscentral.com/Player.php?PlayerID=30618" xr:uid="{00000000-0004-0000-0000-0000F4050000}"/>
    <hyperlink ref="A1527" r:id="rId1526" display="https://www.ratingscentral.com/Player.php?PlayerID=29197" xr:uid="{00000000-0004-0000-0000-0000F5050000}"/>
    <hyperlink ref="A1528" r:id="rId1527" display="https://www.ratingscentral.com/Player.php?PlayerID=86113" xr:uid="{00000000-0004-0000-0000-0000F6050000}"/>
    <hyperlink ref="A1529" r:id="rId1528" display="https://www.ratingscentral.com/Player.php?PlayerID=101545" xr:uid="{00000000-0004-0000-0000-0000F7050000}"/>
    <hyperlink ref="A1530" r:id="rId1529" display="https://www.ratingscentral.com/Player.php?PlayerID=39150" xr:uid="{00000000-0004-0000-0000-0000F8050000}"/>
    <hyperlink ref="A1531" r:id="rId1530" display="https://www.ratingscentral.com/Player.php?PlayerID=27810" xr:uid="{00000000-0004-0000-0000-0000F9050000}"/>
    <hyperlink ref="A1532" r:id="rId1531" display="https://www.ratingscentral.com/Player.php?PlayerID=28260" xr:uid="{00000000-0004-0000-0000-0000FA050000}"/>
    <hyperlink ref="A1533" r:id="rId1532" display="https://www.ratingscentral.com/Player.php?PlayerID=27452" xr:uid="{00000000-0004-0000-0000-0000FB050000}"/>
    <hyperlink ref="A1534" r:id="rId1533" display="https://www.ratingscentral.com/Player.php?PlayerID=101544" xr:uid="{00000000-0004-0000-0000-0000FC050000}"/>
    <hyperlink ref="A1535" r:id="rId1534" display="https://www.ratingscentral.com/Player.php?PlayerID=65154" xr:uid="{00000000-0004-0000-0000-0000FD050000}"/>
    <hyperlink ref="A1536" r:id="rId1535" display="https://www.ratingscentral.com/Player.php?PlayerID=103212" xr:uid="{00000000-0004-0000-0000-0000FE050000}"/>
    <hyperlink ref="A1537" r:id="rId1536" display="https://www.ratingscentral.com/Player.php?PlayerID=27767" xr:uid="{00000000-0004-0000-0000-0000FF050000}"/>
    <hyperlink ref="A1538" r:id="rId1537" display="https://www.ratingscentral.com/Player.php?PlayerID=101675" xr:uid="{00000000-0004-0000-0000-000000060000}"/>
    <hyperlink ref="A1539" r:id="rId1538" display="https://www.ratingscentral.com/Player.php?PlayerID=27430" xr:uid="{00000000-0004-0000-0000-000001060000}"/>
    <hyperlink ref="A1540" r:id="rId1539" display="https://www.ratingscentral.com/Player.php?PlayerID=103251" xr:uid="{00000000-0004-0000-0000-000002060000}"/>
    <hyperlink ref="A1541" r:id="rId1540" display="https://www.ratingscentral.com/Player.php?PlayerID=50545" xr:uid="{00000000-0004-0000-0000-000003060000}"/>
    <hyperlink ref="A1542" r:id="rId1541" display="https://www.ratingscentral.com/Player.php?PlayerID=65778" xr:uid="{00000000-0004-0000-0000-000004060000}"/>
    <hyperlink ref="A1543" r:id="rId1542" display="https://www.ratingscentral.com/Player.php?PlayerID=104682" xr:uid="{00000000-0004-0000-0000-000005060000}"/>
    <hyperlink ref="A1544" r:id="rId1543" display="https://www.ratingscentral.com/Player.php?PlayerID=27269" xr:uid="{00000000-0004-0000-0000-000006060000}"/>
    <hyperlink ref="A1545" r:id="rId1544" display="https://www.ratingscentral.com/Player.php?PlayerID=32870" xr:uid="{00000000-0004-0000-0000-000007060000}"/>
    <hyperlink ref="A1546" r:id="rId1545" display="https://www.ratingscentral.com/Player.php?PlayerID=77823" xr:uid="{00000000-0004-0000-0000-000008060000}"/>
    <hyperlink ref="A1547" r:id="rId1546" display="https://www.ratingscentral.com/Player.php?PlayerID=28011" xr:uid="{00000000-0004-0000-0000-000009060000}"/>
    <hyperlink ref="A1548" r:id="rId1547" display="https://www.ratingscentral.com/Player.php?PlayerID=28479" xr:uid="{00000000-0004-0000-0000-00000A060000}"/>
    <hyperlink ref="A1549" r:id="rId1548" display="https://www.ratingscentral.com/Player.php?PlayerID=35199" xr:uid="{00000000-0004-0000-0000-00000B060000}"/>
    <hyperlink ref="A1550" r:id="rId1549" display="https://www.ratingscentral.com/Player.php?PlayerID=28116" xr:uid="{00000000-0004-0000-0000-00000C060000}"/>
    <hyperlink ref="A1551" r:id="rId1550" display="https://www.ratingscentral.com/Player.php?PlayerID=29284" xr:uid="{00000000-0004-0000-0000-00000D060000}"/>
    <hyperlink ref="A1552" r:id="rId1551" display="https://www.ratingscentral.com/Player.php?PlayerID=27757" xr:uid="{00000000-0004-0000-0000-00000E060000}"/>
    <hyperlink ref="A1553" r:id="rId1552" display="https://www.ratingscentral.com/Player.php?PlayerID=50108" xr:uid="{00000000-0004-0000-0000-00000F060000}"/>
    <hyperlink ref="A1554" r:id="rId1553" display="https://www.ratingscentral.com/Player.php?PlayerID=62598" xr:uid="{00000000-0004-0000-0000-000010060000}"/>
    <hyperlink ref="A1555" r:id="rId1554" display="https://www.ratingscentral.com/Player.php?PlayerID=27805" xr:uid="{00000000-0004-0000-0000-000011060000}"/>
    <hyperlink ref="A1556" r:id="rId1555" display="https://www.ratingscentral.com/Player.php?PlayerID=28505" xr:uid="{00000000-0004-0000-0000-000012060000}"/>
    <hyperlink ref="A1557" r:id="rId1556" display="https://www.ratingscentral.com/Player.php?PlayerID=27426" xr:uid="{00000000-0004-0000-0000-000013060000}"/>
    <hyperlink ref="A1558" r:id="rId1557" display="https://www.ratingscentral.com/Player.php?PlayerID=63386" xr:uid="{00000000-0004-0000-0000-000014060000}"/>
    <hyperlink ref="A1559" r:id="rId1558" display="https://www.ratingscentral.com/Player.php?PlayerID=35043" xr:uid="{00000000-0004-0000-0000-000015060000}"/>
    <hyperlink ref="A1560" r:id="rId1559" display="https://www.ratingscentral.com/Player.php?PlayerID=104111" xr:uid="{00000000-0004-0000-0000-000016060000}"/>
    <hyperlink ref="A1561" r:id="rId1560" display="https://www.ratingscentral.com/Player.php?PlayerID=103884" xr:uid="{00000000-0004-0000-0000-000017060000}"/>
    <hyperlink ref="A1562" r:id="rId1561" display="https://www.ratingscentral.com/Player.php?PlayerID=77690" xr:uid="{00000000-0004-0000-0000-000018060000}"/>
    <hyperlink ref="A1563" r:id="rId1562" display="https://www.ratingscentral.com/Player.php?PlayerID=27472" xr:uid="{00000000-0004-0000-0000-000019060000}"/>
    <hyperlink ref="A1564" r:id="rId1563" display="https://www.ratingscentral.com/Player.php?PlayerID=28433" xr:uid="{00000000-0004-0000-0000-00001A060000}"/>
    <hyperlink ref="A1565" r:id="rId1564" display="https://www.ratingscentral.com/Player.php?PlayerID=28820" xr:uid="{00000000-0004-0000-0000-00001B060000}"/>
    <hyperlink ref="A1566" r:id="rId1565" display="https://www.ratingscentral.com/Player.php?PlayerID=28823" xr:uid="{00000000-0004-0000-0000-00001C060000}"/>
    <hyperlink ref="A1567" r:id="rId1566" display="https://www.ratingscentral.com/Player.php?PlayerID=28821" xr:uid="{00000000-0004-0000-0000-00001D060000}"/>
    <hyperlink ref="A1568" r:id="rId1567" display="https://www.ratingscentral.com/Player.php?PlayerID=55685" xr:uid="{00000000-0004-0000-0000-00001E060000}"/>
    <hyperlink ref="A1569" r:id="rId1568" display="https://www.ratingscentral.com/Player.php?PlayerID=36581" xr:uid="{00000000-0004-0000-0000-00001F060000}"/>
    <hyperlink ref="A1570" r:id="rId1569" display="https://www.ratingscentral.com/Player.php?PlayerID=38367" xr:uid="{00000000-0004-0000-0000-000020060000}"/>
    <hyperlink ref="A1571" r:id="rId1570" display="https://www.ratingscentral.com/Player.php?PlayerID=27481" xr:uid="{00000000-0004-0000-0000-000021060000}"/>
    <hyperlink ref="A1572" r:id="rId1571" display="https://www.ratingscentral.com/Player.php?PlayerID=35020" xr:uid="{00000000-0004-0000-0000-000022060000}"/>
    <hyperlink ref="A1573" r:id="rId1572" display="https://www.ratingscentral.com/Player.php?PlayerID=27661" xr:uid="{00000000-0004-0000-0000-000023060000}"/>
    <hyperlink ref="A1574" r:id="rId1573" display="https://www.ratingscentral.com/Player.php?PlayerID=39149" xr:uid="{00000000-0004-0000-0000-000024060000}"/>
    <hyperlink ref="A1575" r:id="rId1574" display="https://www.ratingscentral.com/Player.php?PlayerID=33767" xr:uid="{00000000-0004-0000-0000-000025060000}"/>
    <hyperlink ref="A1576" r:id="rId1575" display="https://www.ratingscentral.com/Player.php?PlayerID=101547" xr:uid="{00000000-0004-0000-0000-000026060000}"/>
    <hyperlink ref="A1577" r:id="rId1576" display="https://www.ratingscentral.com/Player.php?PlayerID=78370" xr:uid="{00000000-0004-0000-0000-000027060000}"/>
    <hyperlink ref="A1578" r:id="rId1577" display="https://www.ratingscentral.com/Player.php?PlayerID=28780" xr:uid="{00000000-0004-0000-0000-000028060000}"/>
    <hyperlink ref="A1579" r:id="rId1578" display="https://www.ratingscentral.com/Player.php?PlayerID=28198" xr:uid="{00000000-0004-0000-0000-000029060000}"/>
    <hyperlink ref="A1580" r:id="rId1579" display="https://www.ratingscentral.com/Player.php?PlayerID=102332" xr:uid="{00000000-0004-0000-0000-00002A060000}"/>
    <hyperlink ref="A1581" r:id="rId1580" display="https://www.ratingscentral.com/Player.php?PlayerID=33402" xr:uid="{00000000-0004-0000-0000-00002B060000}"/>
    <hyperlink ref="A1582" r:id="rId1581" display="https://www.ratingscentral.com/Player.php?PlayerID=27480" xr:uid="{00000000-0004-0000-0000-00002C060000}"/>
    <hyperlink ref="A1583" r:id="rId1582" display="https://www.ratingscentral.com/Player.php?PlayerID=76851" xr:uid="{00000000-0004-0000-0000-00002D060000}"/>
    <hyperlink ref="A1584" r:id="rId1583" display="https://www.ratingscentral.com/Player.php?PlayerID=27501" xr:uid="{00000000-0004-0000-0000-00002E060000}"/>
    <hyperlink ref="A1585" r:id="rId1584" display="https://www.ratingscentral.com/Player.php?PlayerID=85951" xr:uid="{00000000-0004-0000-0000-00002F060000}"/>
    <hyperlink ref="A1586" r:id="rId1585" display="https://www.ratingscentral.com/Player.php?PlayerID=28313" xr:uid="{00000000-0004-0000-0000-000030060000}"/>
    <hyperlink ref="A1587" r:id="rId1586" display="https://www.ratingscentral.com/Player.php?PlayerID=62710" xr:uid="{00000000-0004-0000-0000-000031060000}"/>
    <hyperlink ref="A1588" r:id="rId1587" display="https://www.ratingscentral.com/Player.php?PlayerID=6441" xr:uid="{00000000-0004-0000-0000-000032060000}"/>
    <hyperlink ref="A1589" r:id="rId1588" display="https://www.ratingscentral.com/Player.php?PlayerID=50355" xr:uid="{00000000-0004-0000-0000-000033060000}"/>
    <hyperlink ref="A1590" r:id="rId1589" display="https://www.ratingscentral.com/Player.php?PlayerID=49255" xr:uid="{00000000-0004-0000-0000-000034060000}"/>
    <hyperlink ref="A1591" r:id="rId1590" display="https://www.ratingscentral.com/Player.php?PlayerID=69351" xr:uid="{00000000-0004-0000-0000-000035060000}"/>
    <hyperlink ref="A1592" r:id="rId1591" display="https://www.ratingscentral.com/Player.php?PlayerID=29459" xr:uid="{00000000-0004-0000-0000-000036060000}"/>
    <hyperlink ref="A1593" r:id="rId1592" display="https://www.ratingscentral.com/Player.php?PlayerID=85143" xr:uid="{00000000-0004-0000-0000-000037060000}"/>
    <hyperlink ref="A1594" r:id="rId1593" display="https://www.ratingscentral.com/Player.php?PlayerID=27846" xr:uid="{00000000-0004-0000-0000-000038060000}"/>
    <hyperlink ref="A1595" r:id="rId1594" display="https://www.ratingscentral.com/Player.php?PlayerID=50371" xr:uid="{00000000-0004-0000-0000-000039060000}"/>
    <hyperlink ref="A1596" r:id="rId1595" display="https://www.ratingscentral.com/Player.php?PlayerID=65779" xr:uid="{00000000-0004-0000-0000-00003A060000}"/>
    <hyperlink ref="A1597" r:id="rId1596" display="https://www.ratingscentral.com/Player.php?PlayerID=50115" xr:uid="{00000000-0004-0000-0000-00003B060000}"/>
    <hyperlink ref="A1598" r:id="rId1597" display="https://www.ratingscentral.com/Player.php?PlayerID=31304" xr:uid="{00000000-0004-0000-0000-00003C060000}"/>
    <hyperlink ref="A1599" r:id="rId1598" display="https://www.ratingscentral.com/Player.php?PlayerID=27489" xr:uid="{00000000-0004-0000-0000-00003D060000}"/>
    <hyperlink ref="A1600" r:id="rId1599" display="https://www.ratingscentral.com/Player.php?PlayerID=27103" xr:uid="{00000000-0004-0000-0000-00003E060000}"/>
    <hyperlink ref="A1601" r:id="rId1600" display="https://www.ratingscentral.com/Player.php?PlayerID=49254" xr:uid="{00000000-0004-0000-0000-00003F060000}"/>
    <hyperlink ref="A1602" r:id="rId1601" display="https://www.ratingscentral.com/Player.php?PlayerID=86095" xr:uid="{00000000-0004-0000-0000-000040060000}"/>
    <hyperlink ref="A1603" r:id="rId1602" display="https://www.ratingscentral.com/Player.php?PlayerID=27477" xr:uid="{00000000-0004-0000-0000-000041060000}"/>
    <hyperlink ref="A1604" r:id="rId1603" display="https://www.ratingscentral.com/Player.php?PlayerID=35198" xr:uid="{00000000-0004-0000-0000-000042060000}"/>
    <hyperlink ref="A1605" r:id="rId1604" display="https://www.ratingscentral.com/Player.php?PlayerID=27884" xr:uid="{00000000-0004-0000-0000-000043060000}"/>
    <hyperlink ref="A1606" r:id="rId1605" display="https://www.ratingscentral.com/Player.php?PlayerID=57631" xr:uid="{00000000-0004-0000-0000-000044060000}"/>
    <hyperlink ref="A1607" r:id="rId1606" display="https://www.ratingscentral.com/Player.php?PlayerID=38052" xr:uid="{00000000-0004-0000-0000-000045060000}"/>
    <hyperlink ref="A1608" r:id="rId1607" display="https://www.ratingscentral.com/Player.php?PlayerID=26948" xr:uid="{00000000-0004-0000-0000-000046060000}"/>
    <hyperlink ref="A1609" r:id="rId1608" display="https://www.ratingscentral.com/Player.php?PlayerID=86112" xr:uid="{00000000-0004-0000-0000-000047060000}"/>
    <hyperlink ref="A1610" r:id="rId1609" display="https://www.ratingscentral.com/Player.php?PlayerID=40312" xr:uid="{00000000-0004-0000-0000-000048060000}"/>
    <hyperlink ref="A1611" r:id="rId1610" display="https://www.ratingscentral.com/Player.php?PlayerID=5019" xr:uid="{00000000-0004-0000-0000-000049060000}"/>
    <hyperlink ref="A1612" r:id="rId1611" display="https://www.ratingscentral.com/Player.php?PlayerID=27029" xr:uid="{00000000-0004-0000-0000-00004A060000}"/>
    <hyperlink ref="A1613" r:id="rId1612" display="https://www.ratingscentral.com/Player.php?PlayerID=27851" xr:uid="{00000000-0004-0000-0000-00004B060000}"/>
    <hyperlink ref="A1614" r:id="rId1613" display="https://www.ratingscentral.com/Player.php?PlayerID=27721" xr:uid="{00000000-0004-0000-0000-00004C060000}"/>
    <hyperlink ref="A1615" r:id="rId1614" display="https://www.ratingscentral.com/Player.php?PlayerID=104681" xr:uid="{00000000-0004-0000-0000-00004D060000}"/>
    <hyperlink ref="A1617" r:id="rId1615" display="https://www.ratingscentral.com/Player.php?PlayerID=27351" xr:uid="{00000000-0004-0000-0000-00004E060000}"/>
    <hyperlink ref="A1616" r:id="rId1616" display="https://www.ratingscentral.com/Player.php?PlayerID=28151" xr:uid="{00000000-0004-0000-0000-00004F060000}"/>
    <hyperlink ref="A1618" r:id="rId1617" display="https://www.ratingscentral.com/Player.php?PlayerID=40273" xr:uid="{00000000-0004-0000-0000-000050060000}"/>
    <hyperlink ref="A1619" r:id="rId1618" display="https://www.ratingscentral.com/Player.php?PlayerID=104638" xr:uid="{00000000-0004-0000-0000-000051060000}"/>
    <hyperlink ref="A1620" r:id="rId1619" display="https://www.ratingscentral.com/Player.php?PlayerID=46539" xr:uid="{00000000-0004-0000-0000-000052060000}"/>
    <hyperlink ref="A1621" r:id="rId1620" display="https://www.ratingscentral.com/Player.php?PlayerID=48887" xr:uid="{00000000-0004-0000-0000-000053060000}"/>
    <hyperlink ref="A1622" r:id="rId1621" display="https://www.ratingscentral.com/Player.php?PlayerID=26885" xr:uid="{00000000-0004-0000-0000-000054060000}"/>
    <hyperlink ref="A1623" r:id="rId1622" display="https://www.ratingscentral.com/Player.php?PlayerID=28924" xr:uid="{00000000-0004-0000-0000-000055060000}"/>
    <hyperlink ref="A1624" r:id="rId1623" display="https://www.ratingscentral.com/Player.php?PlayerID=9919" xr:uid="{00000000-0004-0000-0000-000056060000}"/>
    <hyperlink ref="A1625" r:id="rId1624" display="https://www.ratingscentral.com/Player.php?PlayerID=69802" xr:uid="{00000000-0004-0000-0000-000057060000}"/>
    <hyperlink ref="A1626" r:id="rId1625" display="https://www.ratingscentral.com/Player.php?PlayerID=78373" xr:uid="{00000000-0004-0000-0000-000058060000}"/>
    <hyperlink ref="A1627" r:id="rId1626" display="https://www.ratingscentral.com/Player.php?PlayerID=86119" xr:uid="{00000000-0004-0000-0000-000059060000}"/>
    <hyperlink ref="A1628" r:id="rId1627" display="https://www.ratingscentral.com/Player.php?PlayerID=94445" xr:uid="{00000000-0004-0000-0000-00005A060000}"/>
    <hyperlink ref="A1629" r:id="rId1628" display="https://www.ratingscentral.com/Player.php?PlayerID=68529" xr:uid="{00000000-0004-0000-0000-00005B060000}"/>
    <hyperlink ref="A1630" r:id="rId1629" display="https://www.ratingscentral.com/Player.php?PlayerID=94889" xr:uid="{00000000-0004-0000-0000-00005C060000}"/>
    <hyperlink ref="A1631" r:id="rId1630" display="https://www.ratingscentral.com/Player.php?PlayerID=27342" xr:uid="{00000000-0004-0000-0000-00005D060000}"/>
    <hyperlink ref="A1632" r:id="rId1631" display="https://www.ratingscentral.com/Player.php?PlayerID=35039" xr:uid="{00000000-0004-0000-0000-00005E060000}"/>
    <hyperlink ref="A1633" r:id="rId1632" display="https://www.ratingscentral.com/Player.php?PlayerID=95588" xr:uid="{00000000-0004-0000-0000-00005F060000}"/>
    <hyperlink ref="A1634" r:id="rId1633" display="https://www.ratingscentral.com/Player.php?PlayerID=38524" xr:uid="{00000000-0004-0000-0000-000060060000}"/>
    <hyperlink ref="A1635" r:id="rId1634" display="https://www.ratingscentral.com/Player.php?PlayerID=96780" xr:uid="{00000000-0004-0000-0000-000061060000}"/>
    <hyperlink ref="A1636" r:id="rId1635" display="https://www.ratingscentral.com/Player.php?PlayerID=28053" xr:uid="{00000000-0004-0000-0000-000062060000}"/>
    <hyperlink ref="A1637" r:id="rId1636" display="https://www.ratingscentral.com/Player.php?PlayerID=40329" xr:uid="{00000000-0004-0000-0000-000063060000}"/>
    <hyperlink ref="A1638" r:id="rId1637" display="https://www.ratingscentral.com/Player.php?PlayerID=29187" xr:uid="{00000000-0004-0000-0000-000064060000}"/>
    <hyperlink ref="A1639" r:id="rId1638" display="https://www.ratingscentral.com/Player.php?PlayerID=62464" xr:uid="{00000000-0004-0000-0000-000065060000}"/>
    <hyperlink ref="A1640" r:id="rId1639" display="https://www.ratingscentral.com/Player.php?PlayerID=56528" xr:uid="{00000000-0004-0000-0000-000066060000}"/>
    <hyperlink ref="A1641" r:id="rId1640" display="https://www.ratingscentral.com/Player.php?PlayerID=27308" xr:uid="{00000000-0004-0000-0000-000067060000}"/>
    <hyperlink ref="A1642" r:id="rId1641" display="https://www.ratingscentral.com/Player.php?PlayerID=46625" xr:uid="{00000000-0004-0000-0000-000068060000}"/>
    <hyperlink ref="A1643" r:id="rId1642" display="https://www.ratingscentral.com/Player.php?PlayerID=27751" xr:uid="{00000000-0004-0000-0000-000069060000}"/>
    <hyperlink ref="A1644" r:id="rId1643" display="https://www.ratingscentral.com/Player.php?PlayerID=27893" xr:uid="{00000000-0004-0000-0000-00006A060000}"/>
    <hyperlink ref="A1645" r:id="rId1644" display="https://www.ratingscentral.com/Player.php?PlayerID=28010" xr:uid="{00000000-0004-0000-0000-00006B060000}"/>
    <hyperlink ref="A1646" r:id="rId1645" display="https://www.ratingscentral.com/Player.php?PlayerID=31735" xr:uid="{00000000-0004-0000-0000-00006C060000}"/>
    <hyperlink ref="A1647" r:id="rId1646" display="https://www.ratingscentral.com/Player.php?PlayerID=31163" xr:uid="{00000000-0004-0000-0000-00006D060000}"/>
    <hyperlink ref="A1648" r:id="rId1647" display="https://www.ratingscentral.com/Player.php?PlayerID=76364" xr:uid="{00000000-0004-0000-0000-00006E060000}"/>
    <hyperlink ref="A1649" r:id="rId1648" display="https://www.ratingscentral.com/Player.php?PlayerID=76277" xr:uid="{00000000-0004-0000-0000-00006F060000}"/>
    <hyperlink ref="A1650" r:id="rId1649" display="https://www.ratingscentral.com/Player.php?PlayerID=50389" xr:uid="{00000000-0004-0000-0000-000070060000}"/>
    <hyperlink ref="A1651" r:id="rId1650" display="https://www.ratingscentral.com/Player.php?PlayerID=71041" xr:uid="{00000000-0004-0000-0000-000071060000}"/>
    <hyperlink ref="A1652" r:id="rId1651" display="https://www.ratingscentral.com/Player.php?PlayerID=62286" xr:uid="{00000000-0004-0000-0000-000072060000}"/>
    <hyperlink ref="A1653" r:id="rId1652" display="https://www.ratingscentral.com/Player.php?PlayerID=67018" xr:uid="{00000000-0004-0000-0000-000073060000}"/>
    <hyperlink ref="A1654" r:id="rId1653" display="https://www.ratingscentral.com/Player.php?PlayerID=105657" xr:uid="{00000000-0004-0000-0000-000074060000}"/>
    <hyperlink ref="A1655" r:id="rId1654" display="https://www.ratingscentral.com/Player.php?PlayerID=91763" xr:uid="{00000000-0004-0000-0000-000075060000}"/>
    <hyperlink ref="A1656" r:id="rId1655" display="https://www.ratingscentral.com/Player.php?PlayerID=28452" xr:uid="{00000000-0004-0000-0000-000076060000}"/>
    <hyperlink ref="A1657" r:id="rId1656" display="https://www.ratingscentral.com/Player.php?PlayerID=35267" xr:uid="{00000000-0004-0000-0000-000077060000}"/>
    <hyperlink ref="A1658" r:id="rId1657" display="https://www.ratingscentral.com/Player.php?PlayerID=27213" xr:uid="{00000000-0004-0000-0000-000078060000}"/>
    <hyperlink ref="A1659" r:id="rId1658" display="https://www.ratingscentral.com/Player.php?PlayerID=80997" xr:uid="{00000000-0004-0000-0000-000079060000}"/>
    <hyperlink ref="A1660" r:id="rId1659" display="https://www.ratingscentral.com/Player.php?PlayerID=60705" xr:uid="{00000000-0004-0000-0000-00007A060000}"/>
    <hyperlink ref="A1661" r:id="rId1660" display="https://www.ratingscentral.com/Player.php?PlayerID=57258" xr:uid="{00000000-0004-0000-0000-00007B060000}"/>
    <hyperlink ref="A1662" r:id="rId1661" display="https://www.ratingscentral.com/Player.php?PlayerID=31005" xr:uid="{00000000-0004-0000-0000-00007C060000}"/>
    <hyperlink ref="A1663" r:id="rId1662" display="https://www.ratingscentral.com/Player.php?PlayerID=27266" xr:uid="{00000000-0004-0000-0000-00007D060000}"/>
    <hyperlink ref="A1664" r:id="rId1663" display="https://www.ratingscentral.com/Player.php?PlayerID=27344" xr:uid="{00000000-0004-0000-0000-00007E060000}"/>
    <hyperlink ref="A1665" r:id="rId1664" display="https://www.ratingscentral.com/Player.php?PlayerID=28735" xr:uid="{00000000-0004-0000-0000-00007F060000}"/>
    <hyperlink ref="A1666" r:id="rId1665" display="https://www.ratingscentral.com/Player.php?PlayerID=68821" xr:uid="{00000000-0004-0000-0000-000080060000}"/>
    <hyperlink ref="A1667" r:id="rId1666" display="https://www.ratingscentral.com/Player.php?PlayerID=68780" xr:uid="{00000000-0004-0000-0000-000081060000}"/>
    <hyperlink ref="A1668" r:id="rId1667" display="https://www.ratingscentral.com/Player.php?PlayerID=29234" xr:uid="{00000000-0004-0000-0000-000082060000}"/>
    <hyperlink ref="A1669" r:id="rId1668" display="https://www.ratingscentral.com/Player.php?PlayerID=19204" xr:uid="{00000000-0004-0000-0000-000083060000}"/>
    <hyperlink ref="A1670" r:id="rId1669" display="https://www.ratingscentral.com/Player.php?PlayerID=28203" xr:uid="{00000000-0004-0000-0000-000084060000}"/>
    <hyperlink ref="A1671" r:id="rId1670" display="https://www.ratingscentral.com/Player.php?PlayerID=34998" xr:uid="{00000000-0004-0000-0000-000085060000}"/>
    <hyperlink ref="A1672" r:id="rId1671" display="https://www.ratingscentral.com/Player.php?PlayerID=27910" xr:uid="{00000000-0004-0000-0000-000086060000}"/>
    <hyperlink ref="A1673" r:id="rId1672" display="https://www.ratingscentral.com/Player.php?PlayerID=85911" xr:uid="{00000000-0004-0000-0000-000087060000}"/>
    <hyperlink ref="A1674" r:id="rId1673" display="https://www.ratingscentral.com/Player.php?PlayerID=40077" xr:uid="{00000000-0004-0000-0000-000088060000}"/>
    <hyperlink ref="A1675" r:id="rId1674" display="https://www.ratingscentral.com/Player.php?PlayerID=34138" xr:uid="{00000000-0004-0000-0000-000089060000}"/>
    <hyperlink ref="A1676" r:id="rId1675" display="https://www.ratingscentral.com/Player.php?PlayerID=31318" xr:uid="{00000000-0004-0000-0000-00008A060000}"/>
    <hyperlink ref="A1677" r:id="rId1676" display="https://www.ratingscentral.com/Player.php?PlayerID=46486" xr:uid="{00000000-0004-0000-0000-00008B060000}"/>
    <hyperlink ref="A1678" r:id="rId1677" display="https://www.ratingscentral.com/Player.php?PlayerID=46533" xr:uid="{00000000-0004-0000-0000-00008C060000}"/>
    <hyperlink ref="A1679" r:id="rId1678" display="https://www.ratingscentral.com/Player.php?PlayerID=27287" xr:uid="{00000000-0004-0000-0000-00008D060000}"/>
    <hyperlink ref="A1680" r:id="rId1679" display="https://www.ratingscentral.com/Player.php?PlayerID=29092" xr:uid="{00000000-0004-0000-0000-00008E060000}"/>
    <hyperlink ref="A1681" r:id="rId1680" display="https://www.ratingscentral.com/Player.php?PlayerID=35158" xr:uid="{00000000-0004-0000-0000-00008F060000}"/>
    <hyperlink ref="A1682" r:id="rId1681" display="https://www.ratingscentral.com/Player.php?PlayerID=27265" xr:uid="{00000000-0004-0000-0000-000090060000}"/>
    <hyperlink ref="A1683" r:id="rId1682" display="https://www.ratingscentral.com/Player.php?PlayerID=27531" xr:uid="{00000000-0004-0000-0000-000091060000}"/>
    <hyperlink ref="A1684" r:id="rId1683" display="https://www.ratingscentral.com/Player.php?PlayerID=95297" xr:uid="{00000000-0004-0000-0000-000092060000}"/>
    <hyperlink ref="A1685" r:id="rId1684" display="https://www.ratingscentral.com/Player.php?PlayerID=69638" xr:uid="{00000000-0004-0000-0000-000093060000}"/>
    <hyperlink ref="A1686" r:id="rId1685" display="https://www.ratingscentral.com/Player.php?PlayerID=62738" xr:uid="{00000000-0004-0000-0000-000094060000}"/>
    <hyperlink ref="A1687" r:id="rId1686" display="https://www.ratingscentral.com/Player.php?PlayerID=85082" xr:uid="{00000000-0004-0000-0000-000095060000}"/>
    <hyperlink ref="A1688" r:id="rId1687" display="https://www.ratingscentral.com/Player.php?PlayerID=29944" xr:uid="{00000000-0004-0000-0000-000096060000}"/>
    <hyperlink ref="A1689" r:id="rId1688" display="https://www.ratingscentral.com/Player.php?PlayerID=49247" xr:uid="{00000000-0004-0000-0000-000097060000}"/>
    <hyperlink ref="A1690" r:id="rId1689" display="https://www.ratingscentral.com/Player.php?PlayerID=71036" xr:uid="{00000000-0004-0000-0000-000098060000}"/>
    <hyperlink ref="A1691" r:id="rId1690" display="https://www.ratingscentral.com/Player.php?PlayerID=35037" xr:uid="{00000000-0004-0000-0000-000099060000}"/>
    <hyperlink ref="A1692" r:id="rId1691" display="https://www.ratingscentral.com/Player.php?PlayerID=26930" xr:uid="{00000000-0004-0000-0000-00009A060000}"/>
    <hyperlink ref="A1693" r:id="rId1692" display="https://www.ratingscentral.com/Player.php?PlayerID=28655" xr:uid="{00000000-0004-0000-0000-00009B060000}"/>
    <hyperlink ref="A1694" r:id="rId1693" display="https://www.ratingscentral.com/Player.php?PlayerID=33406" xr:uid="{00000000-0004-0000-0000-00009C060000}"/>
    <hyperlink ref="A1695" r:id="rId1694" display="https://www.ratingscentral.com/Player.php?PlayerID=32871" xr:uid="{00000000-0004-0000-0000-00009D060000}"/>
    <hyperlink ref="A1696" r:id="rId1695" display="https://www.ratingscentral.com/Player.php?PlayerID=27309" xr:uid="{00000000-0004-0000-0000-00009E060000}"/>
    <hyperlink ref="A1697" r:id="rId1696" display="https://www.ratingscentral.com/Player.php?PlayerID=76361" xr:uid="{00000000-0004-0000-0000-00009F060000}"/>
    <hyperlink ref="A1698" r:id="rId1697" display="https://www.ratingscentral.com/Player.php?PlayerID=26863" xr:uid="{00000000-0004-0000-0000-0000A0060000}"/>
    <hyperlink ref="A1699" r:id="rId1698" display="https://www.ratingscentral.com/Player.php?PlayerID=27789" xr:uid="{00000000-0004-0000-0000-0000A1060000}"/>
    <hyperlink ref="A1700" r:id="rId1699" display="https://www.ratingscentral.com/Player.php?PlayerID=35148" xr:uid="{00000000-0004-0000-0000-0000A2060000}"/>
    <hyperlink ref="A1701" r:id="rId1700" display="https://www.ratingscentral.com/Player.php?PlayerID=28207" xr:uid="{00000000-0004-0000-0000-0000A3060000}"/>
    <hyperlink ref="A1702" r:id="rId1701" display="https://www.ratingscentral.com/Player.php?PlayerID=104680" xr:uid="{00000000-0004-0000-0000-0000A4060000}"/>
    <hyperlink ref="A1703" r:id="rId1702" display="https://www.ratingscentral.com/Player.php?PlayerID=69350" xr:uid="{00000000-0004-0000-0000-0000A5060000}"/>
    <hyperlink ref="A1704" r:id="rId1703" display="https://www.ratingscentral.com/Player.php?PlayerID=39664" xr:uid="{00000000-0004-0000-0000-0000A6060000}"/>
    <hyperlink ref="A1705" r:id="rId1704" display="https://www.ratingscentral.com/Player.php?PlayerID=28132" xr:uid="{00000000-0004-0000-0000-0000A7060000}"/>
    <hyperlink ref="A1706" r:id="rId1705" display="https://www.ratingscentral.com/Player.php?PlayerID=85396" xr:uid="{00000000-0004-0000-0000-0000A8060000}"/>
    <hyperlink ref="A1707" r:id="rId1706" display="https://www.ratingscentral.com/Player.php?PlayerID=27800" xr:uid="{00000000-0004-0000-0000-0000A9060000}"/>
    <hyperlink ref="A1708" r:id="rId1707" display="https://www.ratingscentral.com/Player.php?PlayerID=68666" xr:uid="{00000000-0004-0000-0000-0000AA060000}"/>
    <hyperlink ref="A1709" r:id="rId1708" display="https://www.ratingscentral.com/Player.php?PlayerID=63699" xr:uid="{00000000-0004-0000-0000-0000AB060000}"/>
    <hyperlink ref="A1710" r:id="rId1709" display="https://www.ratingscentral.com/Player.php?PlayerID=62889" xr:uid="{00000000-0004-0000-0000-0000AC060000}"/>
    <hyperlink ref="A1711" r:id="rId1710" display="https://www.ratingscentral.com/Player.php?PlayerID=105524" xr:uid="{00000000-0004-0000-0000-0000AD060000}"/>
    <hyperlink ref="A1712" r:id="rId1711" display="https://www.ratingscentral.com/Player.php?PlayerID=35150" xr:uid="{00000000-0004-0000-0000-0000AE060000}"/>
    <hyperlink ref="A1713" r:id="rId1712" display="https://www.ratingscentral.com/Player.php?PlayerID=70552" xr:uid="{00000000-0004-0000-0000-0000AF060000}"/>
    <hyperlink ref="A1714" r:id="rId1713" display="https://www.ratingscentral.com/Player.php?PlayerID=27900" xr:uid="{00000000-0004-0000-0000-0000B0060000}"/>
    <hyperlink ref="A1715" r:id="rId1714" display="https://www.ratingscentral.com/Player.php?PlayerID=27802" xr:uid="{00000000-0004-0000-0000-0000B1060000}"/>
    <hyperlink ref="A1716" r:id="rId1715" display="https://www.ratingscentral.com/Player.php?PlayerID=27537" xr:uid="{00000000-0004-0000-0000-0000B2060000}"/>
    <hyperlink ref="A1717" r:id="rId1716" display="https://www.ratingscentral.com/Player.php?PlayerID=28432" xr:uid="{00000000-0004-0000-0000-0000B3060000}"/>
    <hyperlink ref="A1718" r:id="rId1717" display="https://www.ratingscentral.com/Player.php?PlayerID=28368" xr:uid="{00000000-0004-0000-0000-0000B4060000}"/>
    <hyperlink ref="A1719" r:id="rId1718" display="https://www.ratingscentral.com/Player.php?PlayerID=27901" xr:uid="{00000000-0004-0000-0000-0000B5060000}"/>
    <hyperlink ref="A1720" r:id="rId1719" display="https://www.ratingscentral.com/Player.php?PlayerID=68446" xr:uid="{00000000-0004-0000-0000-0000B6060000}"/>
    <hyperlink ref="A1721" r:id="rId1720" display="https://www.ratingscentral.com/Player.php?PlayerID=27079" xr:uid="{00000000-0004-0000-0000-0000B7060000}"/>
    <hyperlink ref="A1722" r:id="rId1721" display="https://www.ratingscentral.com/Player.php?PlayerID=85913" xr:uid="{00000000-0004-0000-0000-0000B8060000}"/>
    <hyperlink ref="A1723" r:id="rId1722" display="https://www.ratingscentral.com/Player.php?PlayerID=42706" xr:uid="{00000000-0004-0000-0000-0000B9060000}"/>
    <hyperlink ref="A1724" r:id="rId1723" display="https://www.ratingscentral.com/Player.php?PlayerID=33819" xr:uid="{00000000-0004-0000-0000-0000BA060000}"/>
    <hyperlink ref="A1725" r:id="rId1724" display="https://www.ratingscentral.com/Player.php?PlayerID=29079" xr:uid="{00000000-0004-0000-0000-0000BB060000}"/>
    <hyperlink ref="A1726" r:id="rId1725" display="https://www.ratingscentral.com/Player.php?PlayerID=29821" xr:uid="{00000000-0004-0000-0000-0000BC060000}"/>
    <hyperlink ref="A1727" r:id="rId1726" display="https://www.ratingscentral.com/Player.php?PlayerID=64033" xr:uid="{00000000-0004-0000-0000-0000BD060000}"/>
    <hyperlink ref="A1728" r:id="rId1727" display="https://www.ratingscentral.com/Player.php?PlayerID=55687" xr:uid="{00000000-0004-0000-0000-0000BE060000}"/>
    <hyperlink ref="A1729" r:id="rId1728" display="https://www.ratingscentral.com/Player.php?PlayerID=96847" xr:uid="{00000000-0004-0000-0000-0000BF060000}"/>
    <hyperlink ref="A1730" r:id="rId1729" display="https://www.ratingscentral.com/Player.php?PlayerID=75764" xr:uid="{00000000-0004-0000-0000-0000C0060000}"/>
    <hyperlink ref="A1731" r:id="rId1730" display="https://www.ratingscentral.com/Player.php?PlayerID=27326" xr:uid="{00000000-0004-0000-0000-0000C1060000}"/>
    <hyperlink ref="A1732" r:id="rId1731" display="https://www.ratingscentral.com/Player.php?PlayerID=29058" xr:uid="{00000000-0004-0000-0000-0000C2060000}"/>
    <hyperlink ref="A1733" r:id="rId1732" display="https://www.ratingscentral.com/Player.php?PlayerID=64627" xr:uid="{00000000-0004-0000-0000-0000C3060000}"/>
    <hyperlink ref="A1734" r:id="rId1733" display="https://www.ratingscentral.com/Player.php?PlayerID=65295" xr:uid="{00000000-0004-0000-0000-0000C4060000}"/>
    <hyperlink ref="A1735" r:id="rId1734" display="https://www.ratingscentral.com/Player.php?PlayerID=34139" xr:uid="{00000000-0004-0000-0000-0000C5060000}"/>
    <hyperlink ref="A1736" r:id="rId1735" display="https://www.ratingscentral.com/Player.php?PlayerID=28073" xr:uid="{00000000-0004-0000-0000-0000C6060000}"/>
    <hyperlink ref="A1737" r:id="rId1736" display="https://www.ratingscentral.com/Player.php?PlayerID=87007" xr:uid="{00000000-0004-0000-0000-0000C7060000}"/>
    <hyperlink ref="A1738" r:id="rId1737" display="https://www.ratingscentral.com/Player.php?PlayerID=94892" xr:uid="{00000000-0004-0000-0000-0000C8060000}"/>
    <hyperlink ref="A1739" r:id="rId1738" display="https://www.ratingscentral.com/Player.php?PlayerID=26809" xr:uid="{00000000-0004-0000-0000-0000C9060000}"/>
    <hyperlink ref="A1740" r:id="rId1739" display="https://www.ratingscentral.com/Player.php?PlayerID=26981" xr:uid="{00000000-0004-0000-0000-0000CA060000}"/>
    <hyperlink ref="A1741" r:id="rId1740" display="https://www.ratingscentral.com/Player.php?PlayerID=29425" xr:uid="{00000000-0004-0000-0000-0000CB060000}"/>
    <hyperlink ref="A1742" r:id="rId1741" display="https://www.ratingscentral.com/Player.php?PlayerID=39602" xr:uid="{00000000-0004-0000-0000-0000CC060000}"/>
    <hyperlink ref="A1743" r:id="rId1742" display="https://www.ratingscentral.com/Player.php?PlayerID=28808" xr:uid="{00000000-0004-0000-0000-0000CD060000}"/>
    <hyperlink ref="A1744" r:id="rId1743" display="https://www.ratingscentral.com/Player.php?PlayerID=27164" xr:uid="{00000000-0004-0000-0000-0000CE060000}"/>
    <hyperlink ref="A1745" r:id="rId1744" display="https://www.ratingscentral.com/Player.php?PlayerID=56493" xr:uid="{00000000-0004-0000-0000-0000CF060000}"/>
    <hyperlink ref="A1746" r:id="rId1745" display="https://www.ratingscentral.com/Player.php?PlayerID=85953" xr:uid="{00000000-0004-0000-0000-0000D0060000}"/>
    <hyperlink ref="A1747" r:id="rId1746" display="https://www.ratingscentral.com/Player.php?PlayerID=49794" xr:uid="{00000000-0004-0000-0000-0000D1060000}"/>
    <hyperlink ref="A1748" r:id="rId1747" display="https://www.ratingscentral.com/Player.php?PlayerID=35011" xr:uid="{00000000-0004-0000-0000-0000D2060000}"/>
    <hyperlink ref="A1749" r:id="rId1748" display="https://www.ratingscentral.com/Player.php?PlayerID=28113" xr:uid="{00000000-0004-0000-0000-0000D3060000}"/>
    <hyperlink ref="A1750" r:id="rId1749" display="https://www.ratingscentral.com/Player.php?PlayerID=50346" xr:uid="{00000000-0004-0000-0000-0000D4060000}"/>
    <hyperlink ref="A1751" r:id="rId1750" display="https://www.ratingscentral.com/Player.php?PlayerID=49250" xr:uid="{00000000-0004-0000-0000-0000D5060000}"/>
    <hyperlink ref="A1752" r:id="rId1751" display="https://www.ratingscentral.com/Player.php?PlayerID=15717" xr:uid="{00000000-0004-0000-0000-0000D6060000}"/>
    <hyperlink ref="A1753" r:id="rId1752" display="https://www.ratingscentral.com/Player.php?PlayerID=35063" xr:uid="{00000000-0004-0000-0000-0000D7060000}"/>
    <hyperlink ref="A1754" r:id="rId1753" display="https://www.ratingscentral.com/Player.php?PlayerID=31314" xr:uid="{00000000-0004-0000-0000-0000D8060000}"/>
    <hyperlink ref="A1755" r:id="rId1754" display="https://www.ratingscentral.com/Player.php?PlayerID=27349" xr:uid="{00000000-0004-0000-0000-0000D9060000}"/>
    <hyperlink ref="A1756" r:id="rId1755" display="https://www.ratingscentral.com/Player.php?PlayerID=28141" xr:uid="{00000000-0004-0000-0000-0000DA060000}"/>
    <hyperlink ref="A1757" r:id="rId1756" display="https://www.ratingscentral.com/Player.php?PlayerID=28020" xr:uid="{00000000-0004-0000-0000-0000DB060000}"/>
    <hyperlink ref="A1758" r:id="rId1757" display="https://www.ratingscentral.com/Player.php?PlayerID=27822" xr:uid="{00000000-0004-0000-0000-0000DC060000}"/>
    <hyperlink ref="A1759" r:id="rId1758" display="https://www.ratingscentral.com/Player.php?PlayerID=28664" xr:uid="{00000000-0004-0000-0000-0000DD060000}"/>
    <hyperlink ref="A1760" r:id="rId1759" display="https://www.ratingscentral.com/Player.php?PlayerID=85398" xr:uid="{00000000-0004-0000-0000-0000DE060000}"/>
    <hyperlink ref="A1761" r:id="rId1760" display="https://www.ratingscentral.com/Player.php?PlayerID=33262" xr:uid="{00000000-0004-0000-0000-0000DF060000}"/>
    <hyperlink ref="A1762" r:id="rId1761" display="https://www.ratingscentral.com/Player.php?PlayerID=63682" xr:uid="{00000000-0004-0000-0000-0000E0060000}"/>
    <hyperlink ref="A1763" r:id="rId1762" display="https://www.ratingscentral.com/Player.php?PlayerID=29117" xr:uid="{00000000-0004-0000-0000-0000E1060000}"/>
    <hyperlink ref="A1764" r:id="rId1763" display="https://www.ratingscentral.com/Player.php?PlayerID=26864" xr:uid="{00000000-0004-0000-0000-0000E2060000}"/>
    <hyperlink ref="A1765" r:id="rId1764" display="https://www.ratingscentral.com/Player.php?PlayerID=26960" xr:uid="{00000000-0004-0000-0000-0000E3060000}"/>
    <hyperlink ref="A1766" r:id="rId1765" display="https://www.ratingscentral.com/Player.php?PlayerID=27026" xr:uid="{00000000-0004-0000-0000-0000E4060000}"/>
    <hyperlink ref="A1767" r:id="rId1766" display="https://www.ratingscentral.com/Player.php?PlayerID=94894" xr:uid="{00000000-0004-0000-0000-0000E5060000}"/>
    <hyperlink ref="A1768" r:id="rId1767" display="https://www.ratingscentral.com/Player.php?PlayerID=56507" xr:uid="{00000000-0004-0000-0000-0000E6060000}"/>
    <hyperlink ref="A1769" r:id="rId1768" display="https://www.ratingscentral.com/Player.php?PlayerID=35139" xr:uid="{00000000-0004-0000-0000-0000E7060000}"/>
    <hyperlink ref="A1770" r:id="rId1769" display="https://www.ratingscentral.com/Player.php?PlayerID=28698" xr:uid="{00000000-0004-0000-0000-0000E8060000}"/>
    <hyperlink ref="A1771" r:id="rId1770" display="https://www.ratingscentral.com/Player.php?PlayerID=28331" xr:uid="{00000000-0004-0000-0000-0000E9060000}"/>
    <hyperlink ref="A1781" r:id="rId1771" display="https://www.ratingscentral.com/Player.php?PlayerID=27322" xr:uid="{00000000-0004-0000-0000-0000EA060000}"/>
    <hyperlink ref="A1772" r:id="rId1772" display="https://www.ratingscentral.com/Player.php?PlayerID=103069" xr:uid="{00000000-0004-0000-0000-0000EB060000}"/>
    <hyperlink ref="A1773" r:id="rId1773" display="https://www.ratingscentral.com/Player.php?PlayerID=50363" xr:uid="{00000000-0004-0000-0000-0000EC060000}"/>
    <hyperlink ref="A1774" r:id="rId1774" display="https://www.ratingscentral.com/Player.php?PlayerID=27765" xr:uid="{00000000-0004-0000-0000-0000ED060000}"/>
    <hyperlink ref="A1775" r:id="rId1775" display="https://www.ratingscentral.com/Player.php?PlayerID=35073" xr:uid="{00000000-0004-0000-0000-0000EE060000}"/>
    <hyperlink ref="A1776" r:id="rId1776" display="https://www.ratingscentral.com/Player.php?PlayerID=31171" xr:uid="{00000000-0004-0000-0000-0000EF060000}"/>
    <hyperlink ref="A1777" r:id="rId1777" display="https://www.ratingscentral.com/Player.php?PlayerID=75784" xr:uid="{00000000-0004-0000-0000-0000F0060000}"/>
    <hyperlink ref="A1778" r:id="rId1778" display="https://www.ratingscentral.com/Player.php?PlayerID=50574" xr:uid="{00000000-0004-0000-0000-0000F1060000}"/>
    <hyperlink ref="A1779" r:id="rId1779" display="https://www.ratingscentral.com/Player.php?PlayerID=27565" xr:uid="{00000000-0004-0000-0000-0000F2060000}"/>
    <hyperlink ref="A1780" r:id="rId1780" display="https://www.ratingscentral.com/Player.php?PlayerID=28103" xr:uid="{00000000-0004-0000-0000-0000F3060000}"/>
    <hyperlink ref="A1782" r:id="rId1781" display="https://www.ratingscentral.com/Player.php?PlayerID=76848" xr:uid="{00000000-0004-0000-0000-0000F4060000}"/>
    <hyperlink ref="A1783" r:id="rId1782" display="https://www.ratingscentral.com/Player.php?PlayerID=27816" xr:uid="{00000000-0004-0000-0000-0000F5060000}"/>
    <hyperlink ref="A1784" r:id="rId1783" display="https://www.ratingscentral.com/Player.php?PlayerID=27234" xr:uid="{00000000-0004-0000-0000-0000F6060000}"/>
    <hyperlink ref="A1785" r:id="rId1784" display="https://www.ratingscentral.com/Player.php?PlayerID=75770" xr:uid="{00000000-0004-0000-0000-0000F7060000}"/>
    <hyperlink ref="A1786" r:id="rId1785" display="https://www.ratingscentral.com/Player.php?PlayerID=28006" xr:uid="{00000000-0004-0000-0000-0000F8060000}"/>
    <hyperlink ref="A1787" r:id="rId1786" display="https://www.ratingscentral.com/Player.php?PlayerID=78532" xr:uid="{00000000-0004-0000-0000-0000F9060000}"/>
    <hyperlink ref="A1788" r:id="rId1787" display="https://www.ratingscentral.com/Player.php?PlayerID=77425" xr:uid="{00000000-0004-0000-0000-0000FA060000}"/>
    <hyperlink ref="A1789" r:id="rId1788" display="https://www.ratingscentral.com/Player.php?PlayerID=75512" xr:uid="{00000000-0004-0000-0000-0000FB060000}"/>
    <hyperlink ref="A1790" r:id="rId1789" display="https://www.ratingscentral.com/Player.php?PlayerID=29082" xr:uid="{00000000-0004-0000-0000-0000FC060000}"/>
    <hyperlink ref="A1791" r:id="rId1790" display="https://www.ratingscentral.com/Player.php?PlayerID=75768" xr:uid="{00000000-0004-0000-0000-0000FD060000}"/>
    <hyperlink ref="A1792" r:id="rId1791" display="https://www.ratingscentral.com/Player.php?PlayerID=76338" xr:uid="{00000000-0004-0000-0000-0000FE060000}"/>
    <hyperlink ref="A1793" r:id="rId1792" display="https://www.ratingscentral.com/Player.php?PlayerID=27108" xr:uid="{00000000-0004-0000-0000-0000FF060000}"/>
    <hyperlink ref="A1794" r:id="rId1793" display="https://www.ratingscentral.com/Player.php?PlayerID=26833" xr:uid="{00000000-0004-0000-0000-000000070000}"/>
    <hyperlink ref="A1795" r:id="rId1794" display="https://www.ratingscentral.com/Player.php?PlayerID=27668" xr:uid="{00000000-0004-0000-0000-000001070000}"/>
    <hyperlink ref="A1796" r:id="rId1795" display="https://www.ratingscentral.com/Player.php?PlayerID=27625" xr:uid="{00000000-0004-0000-0000-000002070000}"/>
    <hyperlink ref="A1797" r:id="rId1796" display="https://www.ratingscentral.com/Player.php?PlayerID=28062" xr:uid="{00000000-0004-0000-0000-000003070000}"/>
    <hyperlink ref="A1798" r:id="rId1797" display="https://www.ratingscentral.com/Player.php?PlayerID=103600" xr:uid="{00000000-0004-0000-0000-000004070000}"/>
    <hyperlink ref="A1799" r:id="rId1798" display="https://www.ratingscentral.com/Player.php?PlayerID=86109" xr:uid="{00000000-0004-0000-0000-000005070000}"/>
    <hyperlink ref="A1800" r:id="rId1799" display="https://www.ratingscentral.com/Player.php?PlayerID=51436" xr:uid="{00000000-0004-0000-0000-000006070000}"/>
    <hyperlink ref="A1801" r:id="rId1800" display="https://www.ratingscentral.com/Player.php?PlayerID=27724" xr:uid="{00000000-0004-0000-0000-000007070000}"/>
    <hyperlink ref="A1802" r:id="rId1801" display="https://www.ratingscentral.com/Player.php?PlayerID=28104" xr:uid="{00000000-0004-0000-0000-000008070000}"/>
    <hyperlink ref="A1803" r:id="rId1802" display="https://www.ratingscentral.com/Player.php?PlayerID=36584" xr:uid="{00000000-0004-0000-0000-000009070000}"/>
    <hyperlink ref="A1804" r:id="rId1803" display="https://www.ratingscentral.com/Player.php?PlayerID=28695" xr:uid="{00000000-0004-0000-0000-00000A070000}"/>
    <hyperlink ref="A1805" r:id="rId1804" display="https://www.ratingscentral.com/Player.php?PlayerID=69122" xr:uid="{00000000-0004-0000-0000-00000B070000}"/>
    <hyperlink ref="A1806" r:id="rId1805" display="https://www.ratingscentral.com/Player.php?PlayerID=86696" xr:uid="{00000000-0004-0000-0000-00000C070000}"/>
    <hyperlink ref="A1807" r:id="rId1806" display="https://www.ratingscentral.com/Player.php?PlayerID=26877" xr:uid="{00000000-0004-0000-0000-00000D070000}"/>
    <hyperlink ref="A1808" r:id="rId1807" display="https://www.ratingscentral.com/Player.php?PlayerID=26843" xr:uid="{00000000-0004-0000-0000-00000E070000}"/>
    <hyperlink ref="A1809" r:id="rId1808" display="https://www.ratingscentral.com/Player.php?PlayerID=27243" xr:uid="{00000000-0004-0000-0000-00000F070000}"/>
    <hyperlink ref="A1810" r:id="rId1809" display="https://www.ratingscentral.com/Player.php?PlayerID=103264" xr:uid="{00000000-0004-0000-0000-000010070000}"/>
    <hyperlink ref="A1811" r:id="rId1810" display="https://www.ratingscentral.com/Player.php?PlayerID=50247" xr:uid="{00000000-0004-0000-0000-000011070000}"/>
    <hyperlink ref="A1812" r:id="rId1811" display="https://www.ratingscentral.com/Player.php?PlayerID=39147" xr:uid="{00000000-0004-0000-0000-000012070000}"/>
    <hyperlink ref="A1813" r:id="rId1812" display="https://www.ratingscentral.com/Player.php?PlayerID=27490" xr:uid="{00000000-0004-0000-0000-000013070000}"/>
    <hyperlink ref="A1814" r:id="rId1813" display="https://www.ratingscentral.com/Player.php?PlayerID=27086" xr:uid="{00000000-0004-0000-0000-000014070000}"/>
    <hyperlink ref="A1815" r:id="rId1814" display="https://www.ratingscentral.com/Player.php?PlayerID=65298" xr:uid="{00000000-0004-0000-0000-000015070000}"/>
    <hyperlink ref="A1816" r:id="rId1815" display="https://www.ratingscentral.com/Player.php?PlayerID=29222" xr:uid="{00000000-0004-0000-0000-000016070000}"/>
    <hyperlink ref="A1817" r:id="rId1816" display="https://www.ratingscentral.com/Player.php?PlayerID=27732" xr:uid="{00000000-0004-0000-0000-000017070000}"/>
    <hyperlink ref="A1818" r:id="rId1817" display="https://www.ratingscentral.com/Player.php?PlayerID=76275" xr:uid="{00000000-0004-0000-0000-000018070000}"/>
    <hyperlink ref="A1819" r:id="rId1818" display="https://www.ratingscentral.com/Player.php?PlayerID=76273" xr:uid="{00000000-0004-0000-0000-000019070000}"/>
    <hyperlink ref="A1820" r:id="rId1819" display="https://www.ratingscentral.com/Player.php?PlayerID=77972" xr:uid="{00000000-0004-0000-0000-00001A070000}"/>
    <hyperlink ref="A1821" r:id="rId1820" display="https://www.ratingscentral.com/Player.php?PlayerID=27513" xr:uid="{00000000-0004-0000-0000-00001B070000}"/>
    <hyperlink ref="A1822" r:id="rId1821" display="https://www.ratingscentral.com/Player.php?PlayerID=86100" xr:uid="{00000000-0004-0000-0000-00001C070000}"/>
    <hyperlink ref="A1823" r:id="rId1822" display="https://www.ratingscentral.com/Player.php?PlayerID=62288" xr:uid="{00000000-0004-0000-0000-00001D070000}"/>
    <hyperlink ref="A1824" r:id="rId1823" display="https://www.ratingscentral.com/Player.php?PlayerID=27312" xr:uid="{00000000-0004-0000-0000-00001E070000}"/>
    <hyperlink ref="A1825" r:id="rId1824" display="https://www.ratingscentral.com/Player.php?PlayerID=79147" xr:uid="{00000000-0004-0000-0000-00001F070000}"/>
    <hyperlink ref="A1826" r:id="rId1825" display="https://www.ratingscentral.com/Player.php?PlayerID=94890" xr:uid="{00000000-0004-0000-0000-000020070000}"/>
    <hyperlink ref="A1827" r:id="rId1826" display="https://www.ratingscentral.com/Player.php?PlayerID=85148" xr:uid="{00000000-0004-0000-0000-000021070000}"/>
    <hyperlink ref="A1828" r:id="rId1827" display="https://www.ratingscentral.com/Player.php?PlayerID=85917" xr:uid="{00000000-0004-0000-0000-000022070000}"/>
    <hyperlink ref="A1829" r:id="rId1828" display="https://www.ratingscentral.com/Player.php?PlayerID=35871" xr:uid="{00000000-0004-0000-0000-000023070000}"/>
    <hyperlink ref="A1830" r:id="rId1829" display="https://www.ratingscentral.com/Player.php?PlayerID=84988" xr:uid="{00000000-0004-0000-0000-000024070000}"/>
    <hyperlink ref="A1831" r:id="rId1830" display="https://www.ratingscentral.com/Player.php?PlayerID=27025" xr:uid="{00000000-0004-0000-0000-000025070000}"/>
    <hyperlink ref="A1832" r:id="rId1831" display="https://www.ratingscentral.com/Player.php?PlayerID=35167" xr:uid="{00000000-0004-0000-0000-000026070000}"/>
    <hyperlink ref="A1833" r:id="rId1832" display="https://www.ratingscentral.com/Player.php?PlayerID=68450" xr:uid="{00000000-0004-0000-0000-000027070000}"/>
    <hyperlink ref="A1834" r:id="rId1833" display="https://www.ratingscentral.com/Player.php?PlayerID=71664" xr:uid="{00000000-0004-0000-0000-000028070000}"/>
    <hyperlink ref="A1835" r:id="rId1834" display="https://www.ratingscentral.com/Player.php?PlayerID=27758" xr:uid="{00000000-0004-0000-0000-000029070000}"/>
    <hyperlink ref="A1836" r:id="rId1835" display="https://www.ratingscentral.com/Player.php?PlayerID=27483" xr:uid="{00000000-0004-0000-0000-00002A070000}"/>
    <hyperlink ref="A1837" r:id="rId1836" display="https://www.ratingscentral.com/Player.php?PlayerID=62918" xr:uid="{00000000-0004-0000-0000-00002B070000}"/>
    <hyperlink ref="A1838" r:id="rId1837" display="https://www.ratingscentral.com/Player.php?PlayerID=28386" xr:uid="{00000000-0004-0000-0000-00002C070000}"/>
    <hyperlink ref="A1839" r:id="rId1838" display="https://www.ratingscentral.com/Player.php?PlayerID=69119" xr:uid="{00000000-0004-0000-0000-00002D070000}"/>
    <hyperlink ref="A1840" r:id="rId1839" display="https://www.ratingscentral.com/Player.php?PlayerID=29129" xr:uid="{00000000-0004-0000-0000-00002E070000}"/>
    <hyperlink ref="A1841" r:id="rId1840" display="https://www.ratingscentral.com/Player.php?PlayerID=31152" xr:uid="{00000000-0004-0000-0000-00002F070000}"/>
    <hyperlink ref="A1842" r:id="rId1841" display="https://www.ratingscentral.com/Player.php?PlayerID=39139" xr:uid="{00000000-0004-0000-0000-000030070000}"/>
    <hyperlink ref="A1843" r:id="rId1842" display="https://www.ratingscentral.com/Player.php?PlayerID=42196" xr:uid="{00000000-0004-0000-0000-000031070000}"/>
    <hyperlink ref="A1844" r:id="rId1843" display="https://www.ratingscentral.com/Player.php?PlayerID=28326" xr:uid="{00000000-0004-0000-0000-000032070000}"/>
    <hyperlink ref="A1845" r:id="rId1844" display="https://www.ratingscentral.com/Player.php?PlayerID=27280" xr:uid="{00000000-0004-0000-0000-000033070000}"/>
    <hyperlink ref="A1846" r:id="rId1845" display="https://www.ratingscentral.com/Player.php?PlayerID=41420" xr:uid="{00000000-0004-0000-0000-000034070000}"/>
    <hyperlink ref="A1847" r:id="rId1846" display="https://www.ratingscentral.com/Player.php?PlayerID=69738" xr:uid="{00000000-0004-0000-0000-000035070000}"/>
    <hyperlink ref="A1848" r:id="rId1847" display="https://www.ratingscentral.com/Player.php?PlayerID=94885" xr:uid="{00000000-0004-0000-0000-000036070000}"/>
    <hyperlink ref="A1849" r:id="rId1848" display="https://www.ratingscentral.com/Player.php?PlayerID=102982" xr:uid="{00000000-0004-0000-0000-000037070000}"/>
    <hyperlink ref="A1850" r:id="rId1849" display="https://www.ratingscentral.com/Player.php?PlayerID=42193" xr:uid="{00000000-0004-0000-0000-000038070000}"/>
    <hyperlink ref="A1851" r:id="rId1850" display="https://www.ratingscentral.com/Player.php?PlayerID=95744" xr:uid="{00000000-0004-0000-0000-000039070000}"/>
    <hyperlink ref="A1852" r:id="rId1851" display="https://www.ratingscentral.com/Player.php?PlayerID=95749" xr:uid="{00000000-0004-0000-0000-00003A070000}"/>
    <hyperlink ref="A1853" r:id="rId1852" display="https://www.ratingscentral.com/Player.php?PlayerID=76367" xr:uid="{00000000-0004-0000-0000-00003B070000}"/>
    <hyperlink ref="A1854" r:id="rId1853" display="https://www.ratingscentral.com/Player.php?PlayerID=27099" xr:uid="{00000000-0004-0000-0000-00003C070000}"/>
    <hyperlink ref="A1855" r:id="rId1854" display="https://www.ratingscentral.com/Player.php?PlayerID=61264" xr:uid="{00000000-0004-0000-0000-00003D070000}"/>
    <hyperlink ref="A1856" r:id="rId1855" display="https://www.ratingscentral.com/Player.php?PlayerID=49249" xr:uid="{00000000-0004-0000-0000-00003E070000}"/>
    <hyperlink ref="A1857" r:id="rId1856" display="https://www.ratingscentral.com/Player.php?PlayerID=86097" xr:uid="{00000000-0004-0000-0000-00003F070000}"/>
    <hyperlink ref="A1858" r:id="rId1857" display="https://www.ratingscentral.com/Player.php?PlayerID=48872" xr:uid="{00000000-0004-0000-0000-000040070000}"/>
    <hyperlink ref="A1859" r:id="rId1858" display="https://www.ratingscentral.com/Player.php?PlayerID=94441" xr:uid="{00000000-0004-0000-0000-000041070000}"/>
    <hyperlink ref="A1860" r:id="rId1859" display="https://www.ratingscentral.com/Player.php?PlayerID=5551" xr:uid="{00000000-0004-0000-0000-000042070000}"/>
    <hyperlink ref="A1861" r:id="rId1860" display="https://www.ratingscentral.com/Player.php?PlayerID=29088" xr:uid="{00000000-0004-0000-0000-000043070000}"/>
    <hyperlink ref="A1862" r:id="rId1861" display="https://www.ratingscentral.com/Player.php?PlayerID=85081" xr:uid="{00000000-0004-0000-0000-000044070000}"/>
    <hyperlink ref="A1863" r:id="rId1862" display="https://www.ratingscentral.com/Player.php?PlayerID=50110" xr:uid="{00000000-0004-0000-0000-000045070000}"/>
    <hyperlink ref="A1864" r:id="rId1863" display="https://www.ratingscentral.com/Player.php?PlayerID=27842" xr:uid="{00000000-0004-0000-0000-000046070000}"/>
    <hyperlink ref="A1865" r:id="rId1864" display="https://www.ratingscentral.com/Player.php?PlayerID=28061" xr:uid="{00000000-0004-0000-0000-000047070000}"/>
    <hyperlink ref="A1866" r:id="rId1865" display="https://www.ratingscentral.com/Player.php?PlayerID=68777" xr:uid="{00000000-0004-0000-0000-000048070000}"/>
    <hyperlink ref="A1867" r:id="rId1866" display="https://www.ratingscentral.com/Player.php?PlayerID=76846" xr:uid="{00000000-0004-0000-0000-000049070000}"/>
    <hyperlink ref="A1868" r:id="rId1867" display="https://www.ratingscentral.com/Player.php?PlayerID=27551" xr:uid="{00000000-0004-0000-0000-00004A070000}"/>
    <hyperlink ref="A1869" r:id="rId1868" display="https://www.ratingscentral.com/Player.php?PlayerID=28101" xr:uid="{00000000-0004-0000-0000-00004B070000}"/>
    <hyperlink ref="A1870" r:id="rId1869" display="https://www.ratingscentral.com/Player.php?PlayerID=28390" xr:uid="{00000000-0004-0000-0000-00004C070000}"/>
    <hyperlink ref="A1871" r:id="rId1870" display="https://www.ratingscentral.com/Player.php?PlayerID=29266" xr:uid="{00000000-0004-0000-0000-00004D070000}"/>
    <hyperlink ref="A1872" r:id="rId1871" display="https://www.ratingscentral.com/Player.php?PlayerID=35181" xr:uid="{00000000-0004-0000-0000-00004E070000}"/>
    <hyperlink ref="A1873" r:id="rId1872" display="https://www.ratingscentral.com/Player.php?PlayerID=29226" xr:uid="{00000000-0004-0000-0000-00004F070000}"/>
    <hyperlink ref="A1874" r:id="rId1873" display="https://www.ratingscentral.com/Player.php?PlayerID=28286" xr:uid="{00000000-0004-0000-0000-000050070000}"/>
    <hyperlink ref="A1875" r:id="rId1874" display="https://www.ratingscentral.com/Player.php?PlayerID=32627" xr:uid="{00000000-0004-0000-0000-000051070000}"/>
    <hyperlink ref="A1876" r:id="rId1875" display="https://www.ratingscentral.com/Player.php?PlayerID=26871" xr:uid="{00000000-0004-0000-0000-000052070000}"/>
    <hyperlink ref="A1877" r:id="rId1876" display="https://www.ratingscentral.com/Player.php?PlayerID=37025" xr:uid="{00000000-0004-0000-0000-000053070000}"/>
    <hyperlink ref="A1878" r:id="rId1877" display="https://www.ratingscentral.com/Player.php?PlayerID=27830" xr:uid="{00000000-0004-0000-0000-000054070000}"/>
    <hyperlink ref="A1879" r:id="rId1878" display="https://www.ratingscentral.com/Player.php?PlayerID=28427" xr:uid="{00000000-0004-0000-0000-000055070000}"/>
    <hyperlink ref="A1880" r:id="rId1879" display="https://www.ratingscentral.com/Player.php?PlayerID=69344" xr:uid="{00000000-0004-0000-0000-000056070000}"/>
    <hyperlink ref="A1881" r:id="rId1880" display="https://www.ratingscentral.com/Player.php?PlayerID=69346" xr:uid="{00000000-0004-0000-0000-000057070000}"/>
    <hyperlink ref="A1882" r:id="rId1881" display="https://www.ratingscentral.com/Player.php?PlayerID=31302" xr:uid="{00000000-0004-0000-0000-000058070000}"/>
    <hyperlink ref="A1883" r:id="rId1882" display="https://www.ratingscentral.com/Player.php?PlayerID=62303" xr:uid="{00000000-0004-0000-0000-000059070000}"/>
    <hyperlink ref="A1884" r:id="rId1883" display="https://www.ratingscentral.com/Player.php?PlayerID=56495" xr:uid="{00000000-0004-0000-0000-00005A070000}"/>
    <hyperlink ref="A1885" r:id="rId1884" display="https://www.ratingscentral.com/Player.php?PlayerID=57896" xr:uid="{00000000-0004-0000-0000-00005B070000}"/>
    <hyperlink ref="A1886" r:id="rId1885" display="https://www.ratingscentral.com/Player.php?PlayerID=105821" xr:uid="{00000000-0004-0000-0000-00005C070000}"/>
    <hyperlink ref="A1887" r:id="rId1886" display="https://www.ratingscentral.com/Player.php?PlayerID=95147" xr:uid="{00000000-0004-0000-0000-00005D070000}"/>
    <hyperlink ref="A1888" r:id="rId1887" display="https://www.ratingscentral.com/Player.php?PlayerID=35279" xr:uid="{00000000-0004-0000-0000-00005E070000}"/>
    <hyperlink ref="A1889" r:id="rId1888" display="https://www.ratingscentral.com/Player.php?PlayerID=28067" xr:uid="{00000000-0004-0000-0000-00005F070000}"/>
    <hyperlink ref="A1890" r:id="rId1889" display="https://www.ratingscentral.com/Player.php?PlayerID=27528" xr:uid="{00000000-0004-0000-0000-000060070000}"/>
    <hyperlink ref="A1891" r:id="rId1890" display="https://www.ratingscentral.com/Player.php?PlayerID=79205" xr:uid="{00000000-0004-0000-0000-000061070000}"/>
    <hyperlink ref="A1892" r:id="rId1891" display="https://www.ratingscentral.com/Player.php?PlayerID=27095" xr:uid="{00000000-0004-0000-0000-000062070000}"/>
    <hyperlink ref="A1893" r:id="rId1892" display="https://www.ratingscentral.com/Player.php?PlayerID=29044" xr:uid="{00000000-0004-0000-0000-000063070000}"/>
    <hyperlink ref="A1894" r:id="rId1893" display="https://www.ratingscentral.com/Player.php?PlayerID=65561" xr:uid="{00000000-0004-0000-0000-000064070000}"/>
    <hyperlink ref="A1895" r:id="rId1894" display="https://www.ratingscentral.com/Player.php?PlayerID=63446" xr:uid="{00000000-0004-0000-0000-000065070000}"/>
    <hyperlink ref="A1896" r:id="rId1895" display="https://www.ratingscentral.com/Player.php?PlayerID=27588" xr:uid="{00000000-0004-0000-0000-000066070000}"/>
    <hyperlink ref="A1897" r:id="rId1896" display="https://www.ratingscentral.com/Player.php?PlayerID=39706" xr:uid="{00000000-0004-0000-0000-000067070000}"/>
    <hyperlink ref="A1898" r:id="rId1897" display="https://www.ratingscentral.com/Player.php?PlayerID=101460" xr:uid="{00000000-0004-0000-0000-000068070000}"/>
    <hyperlink ref="A1899" r:id="rId1898" display="https://www.ratingscentral.com/Player.php?PlayerID=39601" xr:uid="{00000000-0004-0000-0000-000069070000}"/>
    <hyperlink ref="A1900" r:id="rId1899" display="https://www.ratingscentral.com/Player.php?PlayerID=59790" xr:uid="{00000000-0004-0000-0000-00006A070000}"/>
    <hyperlink ref="A1901" r:id="rId1900" display="https://www.ratingscentral.com/Player.php?PlayerID=29230" xr:uid="{00000000-0004-0000-0000-00006B070000}"/>
    <hyperlink ref="A1902" r:id="rId1901" display="https://www.ratingscentral.com/Player.php?PlayerID=39266" xr:uid="{00000000-0004-0000-0000-00006C070000}"/>
    <hyperlink ref="A1903" r:id="rId1902" display="https://www.ratingscentral.com/Player.php?PlayerID=27434" xr:uid="{00000000-0004-0000-0000-00006D070000}"/>
    <hyperlink ref="A1904" r:id="rId1903" display="https://www.ratingscentral.com/Player.php?PlayerID=28211" xr:uid="{00000000-0004-0000-0000-00006E070000}"/>
    <hyperlink ref="A1905" r:id="rId1904" display="https://www.ratingscentral.com/Player.php?PlayerID=28232" xr:uid="{00000000-0004-0000-0000-00006F070000}"/>
    <hyperlink ref="A1906" r:id="rId1905" display="https://www.ratingscentral.com/Player.php?PlayerID=85147" xr:uid="{00000000-0004-0000-0000-000070070000}"/>
    <hyperlink ref="A1907" r:id="rId1906" display="https://www.ratingscentral.com/Player.php?PlayerID=78374" xr:uid="{00000000-0004-0000-0000-000071070000}"/>
    <hyperlink ref="A1908" r:id="rId1907" display="https://www.ratingscentral.com/Player.php?PlayerID=85394" xr:uid="{00000000-0004-0000-0000-000072070000}"/>
    <hyperlink ref="A1909" r:id="rId1908" display="https://www.ratingscentral.com/Player.php?PlayerID=78375" xr:uid="{00000000-0004-0000-0000-000073070000}"/>
    <hyperlink ref="A1910" r:id="rId1909" display="https://www.ratingscentral.com/Player.php?PlayerID=55677" xr:uid="{00000000-0004-0000-0000-000074070000}"/>
    <hyperlink ref="A1911" r:id="rId1910" display="https://www.ratingscentral.com/Player.php?PlayerID=64759" xr:uid="{00000000-0004-0000-0000-000075070000}"/>
    <hyperlink ref="A1912" r:id="rId1911" display="https://www.ratingscentral.com/Player.php?PlayerID=28129" xr:uid="{00000000-0004-0000-0000-000076070000}"/>
    <hyperlink ref="A1913" r:id="rId1912" display="https://www.ratingscentral.com/Player.php?PlayerID=28201" xr:uid="{00000000-0004-0000-0000-000077070000}"/>
    <hyperlink ref="A1914" r:id="rId1913" display="https://www.ratingscentral.com/Player.php?PlayerID=29125" xr:uid="{00000000-0004-0000-0000-000078070000}"/>
    <hyperlink ref="A1915" r:id="rId1914" display="https://www.ratingscentral.com/Player.php?PlayerID=9921" xr:uid="{00000000-0004-0000-0000-000079070000}"/>
    <hyperlink ref="A1916" r:id="rId1915" display="https://www.ratingscentral.com/Player.php?PlayerID=28187" xr:uid="{00000000-0004-0000-0000-00007A070000}"/>
    <hyperlink ref="A1917" r:id="rId1916" display="https://www.ratingscentral.com/Player.php?PlayerID=39143" xr:uid="{00000000-0004-0000-0000-00007B070000}"/>
    <hyperlink ref="A1918" r:id="rId1917" display="https://www.ratingscentral.com/Player.php?PlayerID=45029" xr:uid="{00000000-0004-0000-0000-00007C070000}"/>
    <hyperlink ref="A1919" r:id="rId1918" display="https://www.ratingscentral.com/Player.php?PlayerID=29327" xr:uid="{00000000-0004-0000-0000-00007D070000}"/>
    <hyperlink ref="A1920" r:id="rId1919" display="https://www.ratingscentral.com/Player.php?PlayerID=56526" xr:uid="{00000000-0004-0000-0000-00007E070000}"/>
    <hyperlink ref="A1921" r:id="rId1920" display="https://www.ratingscentral.com/Player.php?PlayerID=28071" xr:uid="{00000000-0004-0000-0000-00007F070000}"/>
    <hyperlink ref="A1922" r:id="rId1921" display="https://www.ratingscentral.com/Player.php?PlayerID=27798" xr:uid="{00000000-0004-0000-0000-000080070000}"/>
    <hyperlink ref="A1923" r:id="rId1922" display="https://www.ratingscentral.com/Player.php?PlayerID=28487" xr:uid="{00000000-0004-0000-0000-000081070000}"/>
    <hyperlink ref="A1924" r:id="rId1923" display="https://www.ratingscentral.com/Player.php?PlayerID=50569" xr:uid="{00000000-0004-0000-0000-000082070000}"/>
    <hyperlink ref="A1925" r:id="rId1924" display="https://www.ratingscentral.com/Player.php?PlayerID=85046" xr:uid="{00000000-0004-0000-0000-000083070000}"/>
    <hyperlink ref="A1926" r:id="rId1925" display="https://www.ratingscentral.com/Player.php?PlayerID=26755" xr:uid="{00000000-0004-0000-0000-000084070000}"/>
    <hyperlink ref="A1927" r:id="rId1926" display="https://www.ratingscentral.com/Player.php?PlayerID=27939" xr:uid="{00000000-0004-0000-0000-000085070000}"/>
    <hyperlink ref="A1928" r:id="rId1927" display="https://www.ratingscentral.com/Player.php?PlayerID=27691" xr:uid="{00000000-0004-0000-0000-000086070000}"/>
    <hyperlink ref="A1929" r:id="rId1928" display="https://www.ratingscentral.com/Player.php?PlayerID=50372" xr:uid="{00000000-0004-0000-0000-000087070000}"/>
    <hyperlink ref="A1930" r:id="rId1929" display="https://www.ratingscentral.com/Player.php?PlayerID=51988" xr:uid="{00000000-0004-0000-0000-000088070000}"/>
    <hyperlink ref="A1931" r:id="rId1930" display="https://www.ratingscentral.com/Player.php?PlayerID=50015" xr:uid="{00000000-0004-0000-0000-000089070000}"/>
    <hyperlink ref="A1932" r:id="rId1931" display="https://www.ratingscentral.com/Player.php?PlayerID=65300" xr:uid="{00000000-0004-0000-0000-00008A070000}"/>
    <hyperlink ref="A1933" r:id="rId1932" display="https://www.ratingscentral.com/Player.php?PlayerID=29255" xr:uid="{00000000-0004-0000-0000-00008B070000}"/>
    <hyperlink ref="A1934" r:id="rId1933" display="https://www.ratingscentral.com/Player.php?PlayerID=62457" xr:uid="{00000000-0004-0000-0000-00008C070000}"/>
    <hyperlink ref="A1935" r:id="rId1934" display="https://www.ratingscentral.com/Player.php?PlayerID=56192" xr:uid="{00000000-0004-0000-0000-00008D070000}"/>
    <hyperlink ref="A1936" r:id="rId1935" display="https://www.ratingscentral.com/Player.php?PlayerID=27796" xr:uid="{00000000-0004-0000-0000-00008E070000}"/>
    <hyperlink ref="A1937" r:id="rId1936" display="https://www.ratingscentral.com/Player.php?PlayerID=27576" xr:uid="{00000000-0004-0000-0000-00008F070000}"/>
    <hyperlink ref="A1938" r:id="rId1937" display="https://www.ratingscentral.com/Player.php?PlayerID=41485" xr:uid="{00000000-0004-0000-0000-000090070000}"/>
    <hyperlink ref="A1939" r:id="rId1938" display="https://www.ratingscentral.com/Player.php?PlayerID=26760" xr:uid="{00000000-0004-0000-0000-000091070000}"/>
    <hyperlink ref="A1940" r:id="rId1939" display="https://www.ratingscentral.com/Player.php?PlayerID=29680" xr:uid="{00000000-0004-0000-0000-000092070000}"/>
    <hyperlink ref="A1941" r:id="rId1940" display="https://www.ratingscentral.com/Player.php?PlayerID=27305" xr:uid="{00000000-0004-0000-0000-000093070000}"/>
    <hyperlink ref="A1942" r:id="rId1941" display="https://www.ratingscentral.com/Player.php?PlayerID=68831" xr:uid="{00000000-0004-0000-0000-000094070000}"/>
    <hyperlink ref="A1943" r:id="rId1942" display="https://www.ratingscentral.com/Player.php?PlayerID=71510" xr:uid="{00000000-0004-0000-0000-000095070000}"/>
    <hyperlink ref="A1944" r:id="rId1943" display="https://www.ratingscentral.com/Player.php?PlayerID=31193" xr:uid="{00000000-0004-0000-0000-000096070000}"/>
    <hyperlink ref="A1945" r:id="rId1944" display="https://www.ratingscentral.com/Player.php?PlayerID=28004" xr:uid="{00000000-0004-0000-0000-000097070000}"/>
    <hyperlink ref="A1946" r:id="rId1945" display="https://www.ratingscentral.com/Player.php?PlayerID=35034" xr:uid="{00000000-0004-0000-0000-000098070000}"/>
    <hyperlink ref="A1947" r:id="rId1946" display="https://www.ratingscentral.com/Player.php?PlayerID=31942" xr:uid="{00000000-0004-0000-0000-000099070000}"/>
    <hyperlink ref="A1948" r:id="rId1947" display="https://www.ratingscentral.com/Player.php?PlayerID=62465" xr:uid="{00000000-0004-0000-0000-00009A070000}"/>
    <hyperlink ref="A1949" r:id="rId1948" display="https://www.ratingscentral.com/Player.php?PlayerID=76733" xr:uid="{00000000-0004-0000-0000-00009B070000}"/>
    <hyperlink ref="A1950" r:id="rId1949" display="https://www.ratingscentral.com/Player.php?PlayerID=76819" xr:uid="{00000000-0004-0000-0000-00009C070000}"/>
    <hyperlink ref="A1951" r:id="rId1950" display="https://www.ratingscentral.com/Player.php?PlayerID=95289" xr:uid="{00000000-0004-0000-0000-00009D070000}"/>
    <hyperlink ref="A1952" r:id="rId1951" display="https://www.ratingscentral.com/Player.php?PlayerID=95288" xr:uid="{00000000-0004-0000-0000-00009E070000}"/>
    <hyperlink ref="A1960" r:id="rId1952" display="https://www.ratingscentral.com/Player.php?PlayerID=29453" xr:uid="{00000000-0004-0000-0000-00009F070000}"/>
    <hyperlink ref="A1953" r:id="rId1953" display="https://www.ratingscentral.com/Player.php?PlayerID=26750" xr:uid="{00000000-0004-0000-0000-0000A0070000}"/>
    <hyperlink ref="A1954" r:id="rId1954" display="https://www.ratingscentral.com/Player.php?PlayerID=28229" xr:uid="{00000000-0004-0000-0000-0000A1070000}"/>
    <hyperlink ref="A1955" r:id="rId1955" display="https://www.ratingscentral.com/Player.php?PlayerID=28293" xr:uid="{00000000-0004-0000-0000-0000A2070000}"/>
    <hyperlink ref="A1956" r:id="rId1956" display="https://www.ratingscentral.com/Player.php?PlayerID=26947" xr:uid="{00000000-0004-0000-0000-0000A3070000}"/>
    <hyperlink ref="A1957" r:id="rId1957" display="https://www.ratingscentral.com/Player.php?PlayerID=29195" xr:uid="{00000000-0004-0000-0000-0000A4070000}"/>
    <hyperlink ref="A1958" r:id="rId1958" display="https://www.ratingscentral.com/Player.php?PlayerID=27313" xr:uid="{00000000-0004-0000-0000-0000A5070000}"/>
    <hyperlink ref="A1959" r:id="rId1959" display="https://www.ratingscentral.com/Player.php?PlayerID=28399" xr:uid="{00000000-0004-0000-0000-0000A6070000}"/>
    <hyperlink ref="A1961" r:id="rId1960" display="https://www.ratingscentral.com/Player.php?PlayerID=27162" xr:uid="{00000000-0004-0000-0000-0000A7070000}"/>
    <hyperlink ref="A1962" r:id="rId1961" display="https://www.ratingscentral.com/Player.php?PlayerID=37315" xr:uid="{00000000-0004-0000-0000-0000A8070000}"/>
    <hyperlink ref="A1963" r:id="rId1962" display="https://www.ratingscentral.com/Player.php?PlayerID=33600" xr:uid="{00000000-0004-0000-0000-0000A9070000}"/>
    <hyperlink ref="A1964" r:id="rId1963" display="https://www.ratingscentral.com/Player.php?PlayerID=28445" xr:uid="{00000000-0004-0000-0000-0000AA070000}"/>
    <hyperlink ref="A1965" r:id="rId1964" display="https://www.ratingscentral.com/Player.php?PlayerID=27228" xr:uid="{00000000-0004-0000-0000-0000AB070000}"/>
    <hyperlink ref="A1966" r:id="rId1965" display="https://www.ratingscentral.com/Player.php?PlayerID=27843" xr:uid="{00000000-0004-0000-0000-0000AC070000}"/>
    <hyperlink ref="A1967" r:id="rId1966" display="https://www.ratingscentral.com/Player.php?PlayerID=27526" xr:uid="{00000000-0004-0000-0000-0000AD070000}"/>
    <hyperlink ref="A1968" r:id="rId1967" display="https://www.ratingscentral.com/Player.php?PlayerID=75654" xr:uid="{00000000-0004-0000-0000-0000AE070000}"/>
    <hyperlink ref="A1969" r:id="rId1968" display="https://www.ratingscentral.com/Player.php?PlayerID=26941" xr:uid="{00000000-0004-0000-0000-0000AF070000}"/>
    <hyperlink ref="A1970" r:id="rId1969" display="https://www.ratingscentral.com/Player.php?PlayerID=50013" xr:uid="{00000000-0004-0000-0000-0000B0070000}"/>
    <hyperlink ref="A1971" r:id="rId1970" display="https://www.ratingscentral.com/Player.php?PlayerID=49095" xr:uid="{00000000-0004-0000-0000-0000B1070000}"/>
    <hyperlink ref="A1972" r:id="rId1971" display="https://www.ratingscentral.com/Player.php?PlayerID=65586" xr:uid="{00000000-0004-0000-0000-0000B2070000}"/>
    <hyperlink ref="A1973" r:id="rId1972" display="https://www.ratingscentral.com/Player.php?PlayerID=62922" xr:uid="{00000000-0004-0000-0000-0000B3070000}"/>
    <hyperlink ref="A1974" r:id="rId1973" display="https://www.ratingscentral.com/Player.php?PlayerID=36648" xr:uid="{00000000-0004-0000-0000-0000B4070000}"/>
    <hyperlink ref="A1975" r:id="rId1974" display="https://www.ratingscentral.com/Player.php?PlayerID=27784" xr:uid="{00000000-0004-0000-0000-0000B5070000}"/>
    <hyperlink ref="A1976" r:id="rId1975" display="https://www.ratingscentral.com/Player.php?PlayerID=31463" xr:uid="{00000000-0004-0000-0000-0000B6070000}"/>
    <hyperlink ref="A1977" r:id="rId1976" display="https://www.ratingscentral.com/Player.php?PlayerID=27396" xr:uid="{00000000-0004-0000-0000-0000B7070000}"/>
    <hyperlink ref="A1978" r:id="rId1977" display="https://www.ratingscentral.com/Player.php?PlayerID=98775" xr:uid="{00000000-0004-0000-0000-0000B8070000}"/>
    <hyperlink ref="A1979" r:id="rId1978" display="https://www.ratingscentral.com/Player.php?PlayerID=69131" xr:uid="{00000000-0004-0000-0000-0000B9070000}"/>
    <hyperlink ref="A1980" r:id="rId1979" display="https://www.ratingscentral.com/Player.php?PlayerID=96257" xr:uid="{00000000-0004-0000-0000-0000BA070000}"/>
    <hyperlink ref="A1981" r:id="rId1980" display="https://www.ratingscentral.com/Player.php?PlayerID=96851" xr:uid="{00000000-0004-0000-0000-0000BB070000}"/>
    <hyperlink ref="A1982" r:id="rId1981" display="https://www.ratingscentral.com/Player.php?PlayerID=95747" xr:uid="{00000000-0004-0000-0000-0000BC070000}"/>
    <hyperlink ref="A1983" r:id="rId1982" display="https://www.ratingscentral.com/Player.php?PlayerID=102937" xr:uid="{00000000-0004-0000-0000-0000BD070000}"/>
    <hyperlink ref="A1984" r:id="rId1983" display="https://www.ratingscentral.com/Player.php?PlayerID=94447" xr:uid="{00000000-0004-0000-0000-0000BE070000}"/>
    <hyperlink ref="A1985" r:id="rId1984" display="https://www.ratingscentral.com/Player.php?PlayerID=35049" xr:uid="{00000000-0004-0000-0000-0000BF070000}"/>
    <hyperlink ref="A1986" r:id="rId1985" display="https://www.ratingscentral.com/Player.php?PlayerID=78168" xr:uid="{00000000-0004-0000-0000-0000C0070000}"/>
    <hyperlink ref="A1987" r:id="rId1986" display="https://www.ratingscentral.com/Player.php?PlayerID=50347" xr:uid="{00000000-0004-0000-0000-0000C1070000}"/>
    <hyperlink ref="A1988" r:id="rId1987" display="https://www.ratingscentral.com/Player.php?PlayerID=28397" xr:uid="{00000000-0004-0000-0000-0000C2070000}"/>
    <hyperlink ref="A1989" r:id="rId1988" display="https://www.ratingscentral.com/Player.php?PlayerID=28773" xr:uid="{00000000-0004-0000-0000-0000C3070000}"/>
    <hyperlink ref="A1990" r:id="rId1989" display="https://www.ratingscentral.com/Player.php?PlayerID=27907" xr:uid="{00000000-0004-0000-0000-0000C4070000}"/>
    <hyperlink ref="A1991" r:id="rId1990" display="https://www.ratingscentral.com/Player.php?PlayerID=95589" xr:uid="{00000000-0004-0000-0000-0000C5070000}"/>
    <hyperlink ref="A1992" r:id="rId1991" display="https://www.ratingscentral.com/Player.php?PlayerID=39190" xr:uid="{00000000-0004-0000-0000-0000C6070000}"/>
    <hyperlink ref="A1993" r:id="rId1992" display="https://www.ratingscentral.com/Player.php?PlayerID=29035" xr:uid="{00000000-0004-0000-0000-0000C7070000}"/>
    <hyperlink ref="A1994" r:id="rId1993" display="https://www.ratingscentral.com/Player.php?PlayerID=39272" xr:uid="{00000000-0004-0000-0000-0000C8070000}"/>
    <hyperlink ref="A1995" r:id="rId1994" display="https://www.ratingscentral.com/Player.php?PlayerID=27943" xr:uid="{00000000-0004-0000-0000-0000C9070000}"/>
    <hyperlink ref="A1996" r:id="rId1995" display="https://www.ratingscentral.com/Player.php?PlayerID=85391" xr:uid="{00000000-0004-0000-0000-0000CA070000}"/>
    <hyperlink ref="A1997" r:id="rId1996" display="https://www.ratingscentral.com/Player.php?PlayerID=29428" xr:uid="{00000000-0004-0000-0000-0000CB070000}"/>
    <hyperlink ref="A1998" r:id="rId1997" display="https://www.ratingscentral.com/Player.php?PlayerID=29041" xr:uid="{00000000-0004-0000-0000-0000CC070000}"/>
    <hyperlink ref="A1999" r:id="rId1998" display="https://www.ratingscentral.com/Player.php?PlayerID=32071" xr:uid="{00000000-0004-0000-0000-0000CD070000}"/>
    <hyperlink ref="A2000" r:id="rId1999" display="https://www.ratingscentral.com/Player.php?PlayerID=27662" xr:uid="{00000000-0004-0000-0000-0000CE070000}"/>
    <hyperlink ref="A2001" r:id="rId2000" display="https://www.ratingscentral.com/Player.php?PlayerID=35539" xr:uid="{00000000-0004-0000-0000-0000CF070000}"/>
    <hyperlink ref="A2002" r:id="rId2001" display="https://www.ratingscentral.com/Player.php?PlayerID=27572" xr:uid="{00000000-0004-0000-0000-0000D0070000}"/>
    <hyperlink ref="A2003" r:id="rId2002" display="https://www.ratingscentral.com/Player.php?PlayerID=27951" xr:uid="{00000000-0004-0000-0000-0000D1070000}"/>
    <hyperlink ref="A2004" r:id="rId2003" display="https://www.ratingscentral.com/Player.php?PlayerID=27224" xr:uid="{00000000-0004-0000-0000-0000D2070000}"/>
    <hyperlink ref="A2005" r:id="rId2004" display="https://www.ratingscentral.com/Player.php?PlayerID=29236" xr:uid="{00000000-0004-0000-0000-0000D3070000}"/>
    <hyperlink ref="A2006" r:id="rId2005" display="https://www.ratingscentral.com/Player.php?PlayerID=72655" xr:uid="{00000000-0004-0000-0000-0000D4070000}"/>
    <hyperlink ref="A2007" r:id="rId2006" display="https://www.ratingscentral.com/Player.php?PlayerID=26996" xr:uid="{00000000-0004-0000-0000-0000D5070000}"/>
    <hyperlink ref="A2008" r:id="rId2007" display="https://www.ratingscentral.com/Player.php?PlayerID=28494" xr:uid="{00000000-0004-0000-0000-0000D6070000}"/>
    <hyperlink ref="A2009" r:id="rId2008" display="https://www.ratingscentral.com/Player.php?PlayerID=87005" xr:uid="{00000000-0004-0000-0000-0000D7070000}"/>
    <hyperlink ref="A2010" r:id="rId2009" display="https://www.ratingscentral.com/Player.php?PlayerID=35144" xr:uid="{00000000-0004-0000-0000-0000D8070000}"/>
    <hyperlink ref="A2011" r:id="rId2010" display="https://www.ratingscentral.com/Player.php?PlayerID=56496" xr:uid="{00000000-0004-0000-0000-0000D9070000}"/>
    <hyperlink ref="A2012" r:id="rId2011" display="https://www.ratingscentral.com/Player.php?PlayerID=5958" xr:uid="{00000000-0004-0000-0000-0000DA070000}"/>
    <hyperlink ref="A2013" r:id="rId2012" display="https://www.ratingscentral.com/Player.php?PlayerID=33945" xr:uid="{00000000-0004-0000-0000-0000DB070000}"/>
    <hyperlink ref="A2014" r:id="rId2013" display="https://www.ratingscentral.com/Player.php?PlayerID=48875" xr:uid="{00000000-0004-0000-0000-0000DC070000}"/>
    <hyperlink ref="A2015" r:id="rId2014" display="https://www.ratingscentral.com/Player.php?PlayerID=27872" xr:uid="{00000000-0004-0000-0000-0000DD070000}"/>
    <hyperlink ref="A2016" r:id="rId2015" display="https://www.ratingscentral.com/Player.php?PlayerID=31179" xr:uid="{00000000-0004-0000-0000-0000DE070000}"/>
    <hyperlink ref="A2017" r:id="rId2016" display="https://www.ratingscentral.com/Player.php?PlayerID=28434" xr:uid="{00000000-0004-0000-0000-0000DF070000}"/>
    <hyperlink ref="A2018" r:id="rId2017" display="https://www.ratingscentral.com/Player.php?PlayerID=28128" xr:uid="{00000000-0004-0000-0000-0000E0070000}"/>
    <hyperlink ref="A2019" r:id="rId2018" display="https://www.ratingscentral.com/Player.php?PlayerID=28463" xr:uid="{00000000-0004-0000-0000-0000E1070000}"/>
    <hyperlink ref="A2020" r:id="rId2019" display="https://www.ratingscentral.com/Player.php?PlayerID=77773" xr:uid="{00000000-0004-0000-0000-0000E2070000}"/>
    <hyperlink ref="A2021" r:id="rId2020" display="https://www.ratingscentral.com/Player.php?PlayerID=57705" xr:uid="{00000000-0004-0000-0000-0000E3070000}"/>
    <hyperlink ref="A2022" r:id="rId2021" display="https://www.ratingscentral.com/Player.php?PlayerID=29251" xr:uid="{00000000-0004-0000-0000-0000E4070000}"/>
    <hyperlink ref="A2023" r:id="rId2022" display="https://www.ratingscentral.com/Player.php?PlayerID=28294" xr:uid="{00000000-0004-0000-0000-0000E5070000}"/>
    <hyperlink ref="A2024" r:id="rId2023" display="https://www.ratingscentral.com/Player.php?PlayerID=39661" xr:uid="{00000000-0004-0000-0000-0000E6070000}"/>
    <hyperlink ref="A2025" r:id="rId2024" display="https://www.ratingscentral.com/Player.php?PlayerID=98264" xr:uid="{00000000-0004-0000-0000-0000E7070000}"/>
    <hyperlink ref="A2026" r:id="rId2025" display="https://www.ratingscentral.com/Player.php?PlayerID=104483" xr:uid="{00000000-0004-0000-0000-0000E8070000}"/>
    <hyperlink ref="A2027" r:id="rId2026" display="https://www.ratingscentral.com/Player.php?PlayerID=104482" xr:uid="{00000000-0004-0000-0000-0000E9070000}"/>
    <hyperlink ref="A2028" r:id="rId2027" display="https://www.ratingscentral.com/Player.php?PlayerID=50019" xr:uid="{00000000-0004-0000-0000-0000EA070000}"/>
    <hyperlink ref="A2029" r:id="rId2028" display="https://www.ratingscentral.com/Player.php?PlayerID=27252" xr:uid="{00000000-0004-0000-0000-0000EB070000}"/>
    <hyperlink ref="A2030" r:id="rId2029" display="https://www.ratingscentral.com/Player.php?PlayerID=28245" xr:uid="{00000000-0004-0000-0000-0000EC070000}"/>
    <hyperlink ref="A2031" r:id="rId2030" display="https://www.ratingscentral.com/Player.php?PlayerID=29632" xr:uid="{00000000-0004-0000-0000-0000ED070000}"/>
    <hyperlink ref="A2032" r:id="rId2031" display="https://www.ratingscentral.com/Player.php?PlayerID=26894" xr:uid="{00000000-0004-0000-0000-0000EE070000}"/>
    <hyperlink ref="A2033" r:id="rId2032" display="https://www.ratingscentral.com/Player.php?PlayerID=31444" xr:uid="{00000000-0004-0000-0000-0000EF070000}"/>
    <hyperlink ref="A2034" r:id="rId2033" display="https://www.ratingscentral.com/Player.php?PlayerID=33409" xr:uid="{00000000-0004-0000-0000-0000F0070000}"/>
    <hyperlink ref="A2035" r:id="rId2034" display="https://www.ratingscentral.com/Player.php?PlayerID=62311" xr:uid="{00000000-0004-0000-0000-0000F1070000}"/>
    <hyperlink ref="A2036" r:id="rId2035" display="https://www.ratingscentral.com/Player.php?PlayerID=35137" xr:uid="{00000000-0004-0000-0000-0000F2070000}"/>
    <hyperlink ref="A2037" r:id="rId2036" display="https://www.ratingscentral.com/Player.php?PlayerID=36725" xr:uid="{00000000-0004-0000-0000-0000F3070000}"/>
    <hyperlink ref="A2038" r:id="rId2037" display="https://www.ratingscentral.com/Player.php?PlayerID=29025" xr:uid="{00000000-0004-0000-0000-0000F4070000}"/>
    <hyperlink ref="A2039" r:id="rId2038" display="https://www.ratingscentral.com/Player.php?PlayerID=26844" xr:uid="{00000000-0004-0000-0000-0000F5070000}"/>
    <hyperlink ref="A2040" r:id="rId2039" display="https://www.ratingscentral.com/Player.php?PlayerID=35206" xr:uid="{00000000-0004-0000-0000-0000F6070000}"/>
    <hyperlink ref="A2041" r:id="rId2040" display="https://www.ratingscentral.com/Player.php?PlayerID=62782" xr:uid="{00000000-0004-0000-0000-0000F7070000}"/>
    <hyperlink ref="A2042" r:id="rId2041" display="https://www.ratingscentral.com/Player.php?PlayerID=39649" xr:uid="{00000000-0004-0000-0000-0000F8070000}"/>
    <hyperlink ref="A2043" r:id="rId2042" display="https://www.ratingscentral.com/Player.php?PlayerID=27433" xr:uid="{00000000-0004-0000-0000-0000F9070000}"/>
    <hyperlink ref="A2044" r:id="rId2043" display="https://www.ratingscentral.com/Player.php?PlayerID=33609" xr:uid="{00000000-0004-0000-0000-0000FA070000}"/>
    <hyperlink ref="A2045" r:id="rId2044" display="https://www.ratingscentral.com/Player.php?PlayerID=62468" xr:uid="{00000000-0004-0000-0000-0000FB070000}"/>
    <hyperlink ref="A2046" r:id="rId2045" display="https://www.ratingscentral.com/Player.php?PlayerID=75779" xr:uid="{00000000-0004-0000-0000-0000FC070000}"/>
    <hyperlink ref="A2047" r:id="rId2046" display="https://www.ratingscentral.com/Player.php?PlayerID=29144" xr:uid="{00000000-0004-0000-0000-0000FD070000}"/>
    <hyperlink ref="A2048" r:id="rId2047" display="https://www.ratingscentral.com/Player.php?PlayerID=29414" xr:uid="{00000000-0004-0000-0000-0000FE070000}"/>
    <hyperlink ref="A2049" r:id="rId2048" display="https://www.ratingscentral.com/Player.php?PlayerID=27739" xr:uid="{00000000-0004-0000-0000-0000FF070000}"/>
    <hyperlink ref="A2050" r:id="rId2049" display="https://www.ratingscentral.com/Player.php?PlayerID=27781" xr:uid="{00000000-0004-0000-0000-000000080000}"/>
    <hyperlink ref="A2051" r:id="rId2050" display="https://www.ratingscentral.com/Player.php?PlayerID=49595" xr:uid="{00000000-0004-0000-0000-000001080000}"/>
    <hyperlink ref="A2052" r:id="rId2051" display="https://www.ratingscentral.com/Player.php?PlayerID=41236" xr:uid="{00000000-0004-0000-0000-000002080000}"/>
    <hyperlink ref="A2053" r:id="rId2052" display="https://www.ratingscentral.com/Player.php?PlayerID=27725" xr:uid="{00000000-0004-0000-0000-000003080000}"/>
    <hyperlink ref="A2054" r:id="rId2053" display="https://www.ratingscentral.com/Player.php?PlayerID=27835" xr:uid="{00000000-0004-0000-0000-000004080000}"/>
    <hyperlink ref="A2055" r:id="rId2054" display="https://www.ratingscentral.com/Player.php?PlayerID=28413" xr:uid="{00000000-0004-0000-0000-000005080000}"/>
    <hyperlink ref="A2056" r:id="rId2055" display="https://www.ratingscentral.com/Player.php?PlayerID=26895" xr:uid="{00000000-0004-0000-0000-000006080000}"/>
    <hyperlink ref="A2057" r:id="rId2056" display="https://www.ratingscentral.com/Player.php?PlayerID=35046" xr:uid="{00000000-0004-0000-0000-000007080000}"/>
    <hyperlink ref="A2058" r:id="rId2057" display="https://www.ratingscentral.com/Player.php?PlayerID=29238" xr:uid="{00000000-0004-0000-0000-000008080000}"/>
    <hyperlink ref="A2059" r:id="rId2058" display="https://www.ratingscentral.com/Player.php?PlayerID=94411" xr:uid="{00000000-0004-0000-0000-000009080000}"/>
    <hyperlink ref="A2060" r:id="rId2059" display="https://www.ratingscentral.com/Player.php?PlayerID=27671" xr:uid="{00000000-0004-0000-0000-00000A080000}"/>
    <hyperlink ref="A2061" r:id="rId2060" display="https://www.ratingscentral.com/Player.php?PlayerID=27880" xr:uid="{00000000-0004-0000-0000-00000B080000}"/>
    <hyperlink ref="A2062" r:id="rId2061" display="https://www.ratingscentral.com/Player.php?PlayerID=105817" xr:uid="{00000000-0004-0000-0000-00000C080000}"/>
    <hyperlink ref="A2063" r:id="rId2062" display="https://www.ratingscentral.com/Player.php?PlayerID=29345" xr:uid="{00000000-0004-0000-0000-00000D080000}"/>
    <hyperlink ref="A2064" r:id="rId2063" display="https://www.ratingscentral.com/Player.php?PlayerID=27290" xr:uid="{00000000-0004-0000-0000-00000E080000}"/>
    <hyperlink ref="A2065" r:id="rId2064" display="https://www.ratingscentral.com/Player.php?PlayerID=27275" xr:uid="{00000000-0004-0000-0000-00000F080000}"/>
    <hyperlink ref="A2066" r:id="rId2065" display="https://www.ratingscentral.com/Player.php?PlayerID=28057" xr:uid="{00000000-0004-0000-0000-000010080000}"/>
    <hyperlink ref="A2067" r:id="rId2066" display="https://www.ratingscentral.com/Player.php?PlayerID=29291" xr:uid="{00000000-0004-0000-0000-000011080000}"/>
    <hyperlink ref="A2068" r:id="rId2067" display="https://www.ratingscentral.com/Player.php?PlayerID=27823" xr:uid="{00000000-0004-0000-0000-000012080000}"/>
    <hyperlink ref="A2069" r:id="rId2068" display="https://www.ratingscentral.com/Player.php?PlayerID=31309" xr:uid="{00000000-0004-0000-0000-000013080000}"/>
    <hyperlink ref="A2070" r:id="rId2069" display="https://www.ratingscentral.com/Player.php?PlayerID=39705" xr:uid="{00000000-0004-0000-0000-000014080000}"/>
    <hyperlink ref="A2071" r:id="rId2070" display="https://www.ratingscentral.com/Player.php?PlayerID=88606" xr:uid="{00000000-0004-0000-0000-000015080000}"/>
    <hyperlink ref="A2072" r:id="rId2071" display="https://www.ratingscentral.com/Player.php?PlayerID=51495" xr:uid="{00000000-0004-0000-0000-000016080000}"/>
    <hyperlink ref="A2073" r:id="rId2072" display="https://www.ratingscentral.com/Player.php?PlayerID=71040" xr:uid="{00000000-0004-0000-0000-000017080000}"/>
    <hyperlink ref="A2074" r:id="rId2073" display="https://www.ratingscentral.com/Player.php?PlayerID=85141" xr:uid="{00000000-0004-0000-0000-000018080000}"/>
    <hyperlink ref="A2075" r:id="rId2074" display="https://www.ratingscentral.com/Player.php?PlayerID=27896" xr:uid="{00000000-0004-0000-0000-000019080000}"/>
    <hyperlink ref="A2076" r:id="rId2075" display="https://www.ratingscentral.com/Player.php?PlayerID=62319" xr:uid="{00000000-0004-0000-0000-00001A080000}"/>
    <hyperlink ref="A2077" r:id="rId2076" display="https://www.ratingscentral.com/Player.php?PlayerID=39200" xr:uid="{00000000-0004-0000-0000-00001B080000}"/>
    <hyperlink ref="A2078" r:id="rId2077" display="https://www.ratingscentral.com/Player.php?PlayerID=48882" xr:uid="{00000000-0004-0000-0000-00001C080000}"/>
    <hyperlink ref="A2079" r:id="rId2078" display="https://www.ratingscentral.com/Player.php?PlayerID=50386" xr:uid="{00000000-0004-0000-0000-00001D080000}"/>
    <hyperlink ref="A2080" r:id="rId2079" display="https://www.ratingscentral.com/Player.php?PlayerID=68470" xr:uid="{00000000-0004-0000-0000-00001E080000}"/>
    <hyperlink ref="A2081" r:id="rId2080" display="https://www.ratingscentral.com/Player.php?PlayerID=29095" xr:uid="{00000000-0004-0000-0000-00001F080000}"/>
    <hyperlink ref="A2082" r:id="rId2081" display="https://www.ratingscentral.com/Player.php?PlayerID=39604" xr:uid="{00000000-0004-0000-0000-000020080000}"/>
    <hyperlink ref="A2083" r:id="rId2082" display="https://www.ratingscentral.com/Player.php?PlayerID=27980" xr:uid="{00000000-0004-0000-0000-000021080000}"/>
    <hyperlink ref="A2084" r:id="rId2083" display="https://www.ratingscentral.com/Player.php?PlayerID=101811" xr:uid="{00000000-0004-0000-0000-000022080000}"/>
    <hyperlink ref="A2085" r:id="rId2084" display="https://www.ratingscentral.com/Player.php?PlayerID=39154" xr:uid="{00000000-0004-0000-0000-000023080000}"/>
    <hyperlink ref="A2086" r:id="rId2085" display="https://www.ratingscentral.com/Player.php?PlayerID=68665" xr:uid="{00000000-0004-0000-0000-000024080000}"/>
    <hyperlink ref="A2087" r:id="rId2086" display="https://www.ratingscentral.com/Player.php?PlayerID=27038" xr:uid="{00000000-0004-0000-0000-000025080000}"/>
    <hyperlink ref="A2088" r:id="rId2087" display="https://www.ratingscentral.com/Player.php?PlayerID=35200" xr:uid="{00000000-0004-0000-0000-000026080000}"/>
    <hyperlink ref="A2089" r:id="rId2088" display="https://www.ratingscentral.com/Player.php?PlayerID=33966" xr:uid="{00000000-0004-0000-0000-000027080000}"/>
    <hyperlink ref="A2090" r:id="rId2089" display="https://www.ratingscentral.com/Player.php?PlayerID=27961" xr:uid="{00000000-0004-0000-0000-000028080000}"/>
    <hyperlink ref="A2091" r:id="rId2090" display="https://www.ratingscentral.com/Player.php?PlayerID=62670" xr:uid="{00000000-0004-0000-0000-000029080000}"/>
    <hyperlink ref="A2092" r:id="rId2091" display="https://www.ratingscentral.com/Player.php?PlayerID=49580" xr:uid="{00000000-0004-0000-0000-00002A080000}"/>
    <hyperlink ref="A2093" r:id="rId2092" display="https://www.ratingscentral.com/Player.php?PlayerID=33613" xr:uid="{00000000-0004-0000-0000-00002B080000}"/>
    <hyperlink ref="A2094" r:id="rId2093" display="https://www.ratingscentral.com/Player.php?PlayerID=72951" xr:uid="{00000000-0004-0000-0000-00002C080000}"/>
    <hyperlink ref="A2095" r:id="rId2094" display="https://www.ratingscentral.com/Player.php?PlayerID=86690" xr:uid="{00000000-0004-0000-0000-00002D080000}"/>
    <hyperlink ref="A2096" r:id="rId2095" display="https://www.ratingscentral.com/Player.php?PlayerID=62462" xr:uid="{00000000-0004-0000-0000-00002E080000}"/>
    <hyperlink ref="A2097" r:id="rId2096" display="https://www.ratingscentral.com/Player.php?PlayerID=90865" xr:uid="{00000000-0004-0000-0000-00002F080000}"/>
    <hyperlink ref="A2098" r:id="rId2097" display="https://www.ratingscentral.com/Player.php?PlayerID=28029" xr:uid="{00000000-0004-0000-0000-000030080000}"/>
    <hyperlink ref="A2099" r:id="rId2098" display="https://www.ratingscentral.com/Player.php?PlayerID=31125" xr:uid="{00000000-0004-0000-0000-000031080000}"/>
    <hyperlink ref="A2100" r:id="rId2099" display="https://www.ratingscentral.com/Player.php?PlayerID=69348" xr:uid="{00000000-0004-0000-0000-000032080000}"/>
    <hyperlink ref="A2101" r:id="rId2100" display="https://www.ratingscentral.com/Player.php?PlayerID=85949" xr:uid="{00000000-0004-0000-0000-000033080000}"/>
    <hyperlink ref="A2102" r:id="rId2101" display="https://www.ratingscentral.com/Player.php?PlayerID=27402" xr:uid="{00000000-0004-0000-0000-000034080000}"/>
    <hyperlink ref="A2103" r:id="rId2102" display="https://www.ratingscentral.com/Player.php?PlayerID=68451" xr:uid="{00000000-0004-0000-0000-000035080000}"/>
    <hyperlink ref="A2104" r:id="rId2103" display="https://www.ratingscentral.com/Player.php?PlayerID=27937" xr:uid="{00000000-0004-0000-0000-000036080000}"/>
    <hyperlink ref="A2105" r:id="rId2104" display="https://www.ratingscentral.com/Player.php?PlayerID=69749" xr:uid="{00000000-0004-0000-0000-000037080000}"/>
    <hyperlink ref="A2106" r:id="rId2105" display="https://www.ratingscentral.com/Player.php?PlayerID=28045" xr:uid="{00000000-0004-0000-0000-000038080000}"/>
    <hyperlink ref="A2107" r:id="rId2106" display="https://www.ratingscentral.com/Player.php?PlayerID=69808" xr:uid="{00000000-0004-0000-0000-000039080000}"/>
    <hyperlink ref="A2108" r:id="rId2107" display="https://www.ratingscentral.com/Player.php?PlayerID=26904" xr:uid="{00000000-0004-0000-0000-00003A080000}"/>
    <hyperlink ref="A2109" r:id="rId2108" display="https://www.ratingscentral.com/Player.php?PlayerID=29330" xr:uid="{00000000-0004-0000-0000-00003B080000}"/>
    <hyperlink ref="A2110" r:id="rId2109" display="https://www.ratingscentral.com/Player.php?PlayerID=27451" xr:uid="{00000000-0004-0000-0000-00003C080000}"/>
    <hyperlink ref="A2111" r:id="rId2110" display="https://www.ratingscentral.com/Player.php?PlayerID=39211" xr:uid="{00000000-0004-0000-0000-00003D080000}"/>
    <hyperlink ref="A2112" r:id="rId2111" display="https://www.ratingscentral.com/Player.php?PlayerID=49591" xr:uid="{00000000-0004-0000-0000-00003E080000}"/>
    <hyperlink ref="A2113" r:id="rId2112" display="https://www.ratingscentral.com/Player.php?PlayerID=28500" xr:uid="{00000000-0004-0000-0000-00003F080000}"/>
    <hyperlink ref="A2114" r:id="rId2113" display="https://www.ratingscentral.com/Player.php?PlayerID=63689" xr:uid="{00000000-0004-0000-0000-000040080000}"/>
    <hyperlink ref="A2115" r:id="rId2114" display="https://www.ratingscentral.com/Player.php?PlayerID=27216" xr:uid="{00000000-0004-0000-0000-000041080000}"/>
    <hyperlink ref="A2116" r:id="rId2115" display="https://www.ratingscentral.com/Player.php?PlayerID=27473" xr:uid="{00000000-0004-0000-0000-000042080000}"/>
    <hyperlink ref="A2117" r:id="rId2116" display="https://www.ratingscentral.com/Player.php?PlayerID=27271" xr:uid="{00000000-0004-0000-0000-000043080000}"/>
    <hyperlink ref="A2118" r:id="rId2117" display="https://www.ratingscentral.com/Player.php?PlayerID=27395" xr:uid="{00000000-0004-0000-0000-000044080000}"/>
    <hyperlink ref="A2119" r:id="rId2118" display="https://www.ratingscentral.com/Player.php?PlayerID=96061" xr:uid="{00000000-0004-0000-0000-000045080000}"/>
    <hyperlink ref="A2120" r:id="rId2119" display="https://www.ratingscentral.com/Player.php?PlayerID=86832" xr:uid="{00000000-0004-0000-0000-000046080000}"/>
    <hyperlink ref="A2121" r:id="rId2120" display="https://www.ratingscentral.com/Player.php?PlayerID=27141" xr:uid="{00000000-0004-0000-0000-000047080000}"/>
    <hyperlink ref="A2122" r:id="rId2121" display="https://www.ratingscentral.com/Player.php?PlayerID=29059" xr:uid="{00000000-0004-0000-0000-000048080000}"/>
    <hyperlink ref="A2123" r:id="rId2122" display="https://www.ratingscentral.com/Player.php?PlayerID=28951" xr:uid="{00000000-0004-0000-0000-000049080000}"/>
    <hyperlink ref="A2124" r:id="rId2123" display="https://www.ratingscentral.com/Player.php?PlayerID=31197" xr:uid="{00000000-0004-0000-0000-00004A080000}"/>
    <hyperlink ref="A2125" r:id="rId2124" display="https://www.ratingscentral.com/Player.php?PlayerID=101454" xr:uid="{00000000-0004-0000-0000-00004B080000}"/>
    <hyperlink ref="A2126" r:id="rId2125" display="https://www.ratingscentral.com/Player.php?PlayerID=29269" xr:uid="{00000000-0004-0000-0000-00004C080000}"/>
    <hyperlink ref="A2127" r:id="rId2126" display="https://www.ratingscentral.com/Player.php?PlayerID=5386" xr:uid="{00000000-0004-0000-0000-00004D080000}"/>
    <hyperlink ref="A2128" r:id="rId2127" display="https://www.ratingscentral.com/Player.php?PlayerID=31831" xr:uid="{00000000-0004-0000-0000-00004E080000}"/>
    <hyperlink ref="A2129" r:id="rId2128" display="https://www.ratingscentral.com/Player.php?PlayerID=26887" xr:uid="{00000000-0004-0000-0000-00004F080000}"/>
    <hyperlink ref="A2130" r:id="rId2129" display="https://www.ratingscentral.com/Player.php?PlayerID=32896" xr:uid="{00000000-0004-0000-0000-000050080000}"/>
    <hyperlink ref="A2131" r:id="rId2130" display="https://www.ratingscentral.com/Player.php?PlayerID=30579" xr:uid="{00000000-0004-0000-0000-000051080000}"/>
    <hyperlink ref="A2132" r:id="rId2131" display="https://www.ratingscentral.com/Player.php?PlayerID=29604" xr:uid="{00000000-0004-0000-0000-000052080000}"/>
    <hyperlink ref="A2133" r:id="rId2132" display="https://www.ratingscentral.com/Player.php?PlayerID=28032" xr:uid="{00000000-0004-0000-0000-000053080000}"/>
    <hyperlink ref="A2134" r:id="rId2133" display="https://www.ratingscentral.com/Player.php?PlayerID=29126" xr:uid="{00000000-0004-0000-0000-000054080000}"/>
    <hyperlink ref="A2135" r:id="rId2134" display="https://www.ratingscentral.com/Player.php?PlayerID=9869" xr:uid="{00000000-0004-0000-0000-000055080000}"/>
    <hyperlink ref="A2136" r:id="rId2135" display="https://www.ratingscentral.com/Player.php?PlayerID=36860" xr:uid="{00000000-0004-0000-0000-000056080000}"/>
    <hyperlink ref="A2137" r:id="rId2136" display="https://www.ratingscentral.com/Player.php?PlayerID=69125" xr:uid="{00000000-0004-0000-0000-000057080000}"/>
    <hyperlink ref="A2138" r:id="rId2137" display="https://www.ratingscentral.com/Player.php?PlayerID=69733" xr:uid="{00000000-0004-0000-0000-000058080000}"/>
    <hyperlink ref="A2139" r:id="rId2138" display="https://www.ratingscentral.com/Player.php?PlayerID=34997" xr:uid="{00000000-0004-0000-0000-000059080000}"/>
    <hyperlink ref="A2140" r:id="rId2139" display="https://www.ratingscentral.com/Player.php?PlayerID=29671" xr:uid="{00000000-0004-0000-0000-00005A080000}"/>
    <hyperlink ref="A2141" r:id="rId2140" display="https://www.ratingscentral.com/Player.php?PlayerID=28649" xr:uid="{00000000-0004-0000-0000-00005B080000}"/>
    <hyperlink ref="A2142" r:id="rId2141" display="https://www.ratingscentral.com/Player.php?PlayerID=49786" xr:uid="{00000000-0004-0000-0000-00005C080000}"/>
    <hyperlink ref="A2143" r:id="rId2142" display="https://www.ratingscentral.com/Player.php?PlayerID=36821" xr:uid="{00000000-0004-0000-0000-00005D080000}"/>
    <hyperlink ref="A2144" r:id="rId2143" display="https://www.ratingscentral.com/Player.php?PlayerID=35080" xr:uid="{00000000-0004-0000-0000-00005E080000}"/>
    <hyperlink ref="A2145" r:id="rId2144" display="https://www.ratingscentral.com/Player.php?PlayerID=37912" xr:uid="{00000000-0004-0000-0000-00005F080000}"/>
    <hyperlink ref="A2146" r:id="rId2145" display="https://www.ratingscentral.com/Player.php?PlayerID=27821" xr:uid="{00000000-0004-0000-0000-000060080000}"/>
    <hyperlink ref="A2147" r:id="rId2146" display="https://www.ratingscentral.com/Player.php?PlayerID=27815" xr:uid="{00000000-0004-0000-0000-000061080000}"/>
    <hyperlink ref="A2148" r:id="rId2147" display="https://www.ratingscentral.com/Player.php?PlayerID=28031" xr:uid="{00000000-0004-0000-0000-000062080000}"/>
    <hyperlink ref="A2149" r:id="rId2148" display="https://www.ratingscentral.com/Player.php?PlayerID=80417" xr:uid="{00000000-0004-0000-0000-000063080000}"/>
    <hyperlink ref="A2150" r:id="rId2149" display="https://www.ratingscentral.com/Player.php?PlayerID=103266" xr:uid="{00000000-0004-0000-0000-000064080000}"/>
    <hyperlink ref="A2151" r:id="rId2150" display="https://www.ratingscentral.com/Player.php?PlayerID=27223" xr:uid="{00000000-0004-0000-0000-000065080000}"/>
    <hyperlink ref="A2152" r:id="rId2151" display="https://www.ratingscentral.com/Player.php?PlayerID=27699" xr:uid="{00000000-0004-0000-0000-000066080000}"/>
    <hyperlink ref="A2153" r:id="rId2152" display="https://www.ratingscentral.com/Player.php?PlayerID=27278" xr:uid="{00000000-0004-0000-0000-000067080000}"/>
    <hyperlink ref="A2154" r:id="rId2153" display="https://www.ratingscentral.com/Player.php?PlayerID=95734" xr:uid="{00000000-0004-0000-0000-000068080000}"/>
    <hyperlink ref="A2155" r:id="rId2154" display="https://www.ratingscentral.com/Player.php?PlayerID=69744" xr:uid="{00000000-0004-0000-0000-000069080000}"/>
    <hyperlink ref="A2156" r:id="rId2155" display="https://www.ratingscentral.com/Player.php?PlayerID=70596" xr:uid="{00000000-0004-0000-0000-00006A080000}"/>
    <hyperlink ref="A2157" r:id="rId2156" display="https://www.ratingscentral.com/Player.php?PlayerID=31240" xr:uid="{00000000-0004-0000-0000-00006B080000}"/>
    <hyperlink ref="A2158" r:id="rId2157" display="https://www.ratingscentral.com/Player.php?PlayerID=31385" xr:uid="{00000000-0004-0000-0000-00006C080000}"/>
    <hyperlink ref="A2159" r:id="rId2158" display="https://www.ratingscentral.com/Player.php?PlayerID=31165" xr:uid="{00000000-0004-0000-0000-00006D080000}"/>
    <hyperlink ref="A2160" r:id="rId2159" display="https://www.ratingscentral.com/Player.php?PlayerID=27696" xr:uid="{00000000-0004-0000-0000-00006E080000}"/>
    <hyperlink ref="A2161" r:id="rId2160" display="https://www.ratingscentral.com/Player.php?PlayerID=96253" xr:uid="{00000000-0004-0000-0000-00006F080000}"/>
    <hyperlink ref="A2162" r:id="rId2161" display="https://www.ratingscentral.com/Player.php?PlayerID=27051" xr:uid="{00000000-0004-0000-0000-000070080000}"/>
    <hyperlink ref="A2163" r:id="rId2162" display="https://www.ratingscentral.com/Player.php?PlayerID=62921" xr:uid="{00000000-0004-0000-0000-000071080000}"/>
    <hyperlink ref="A2164" r:id="rId2163" display="https://www.ratingscentral.com/Player.php?PlayerID=64572" xr:uid="{00000000-0004-0000-0000-000072080000}"/>
    <hyperlink ref="A2165" r:id="rId2164" display="https://www.ratingscentral.com/Player.php?PlayerID=27209" xr:uid="{00000000-0004-0000-0000-000073080000}"/>
    <hyperlink ref="A2166" r:id="rId2165" display="https://www.ratingscentral.com/Player.php?PlayerID=27716" xr:uid="{00000000-0004-0000-0000-000074080000}"/>
    <hyperlink ref="A2167" r:id="rId2166" display="https://www.ratingscentral.com/Player.php?PlayerID=75503" xr:uid="{00000000-0004-0000-0000-000075080000}"/>
    <hyperlink ref="A2168" r:id="rId2167" display="https://www.ratingscentral.com/Player.php?PlayerID=71044" xr:uid="{00000000-0004-0000-0000-000076080000}"/>
    <hyperlink ref="A2169" r:id="rId2168" display="https://www.ratingscentral.com/Player.php?PlayerID=68453" xr:uid="{00000000-0004-0000-0000-000077080000}"/>
    <hyperlink ref="A2170" r:id="rId2169" display="https://www.ratingscentral.com/Player.php?PlayerID=26945" xr:uid="{00000000-0004-0000-0000-000078080000}"/>
    <hyperlink ref="A2171" r:id="rId2170" display="https://www.ratingscentral.com/Player.php?PlayerID=26937" xr:uid="{00000000-0004-0000-0000-000079080000}"/>
    <hyperlink ref="A2172" r:id="rId2171" display="https://www.ratingscentral.com/Player.php?PlayerID=27262" xr:uid="{00000000-0004-0000-0000-00007A080000}"/>
    <hyperlink ref="A2173" r:id="rId2172" display="https://www.ratingscentral.com/Player.php?PlayerID=27284" xr:uid="{00000000-0004-0000-0000-00007B080000}"/>
    <hyperlink ref="A2174" r:id="rId2173" display="https://www.ratingscentral.com/Player.php?PlayerID=27264" xr:uid="{00000000-0004-0000-0000-00007C080000}"/>
    <hyperlink ref="A2175" r:id="rId2174" display="https://www.ratingscentral.com/Player.php?PlayerID=86697" xr:uid="{00000000-0004-0000-0000-00007D080000}"/>
    <hyperlink ref="A2176" r:id="rId2175" display="https://www.ratingscentral.com/Player.php?PlayerID=40079" xr:uid="{00000000-0004-0000-0000-00007E080000}"/>
    <hyperlink ref="A2177" r:id="rId2176" display="https://www.ratingscentral.com/Player.php?PlayerID=33404" xr:uid="{00000000-0004-0000-0000-00007F080000}"/>
    <hyperlink ref="A2178" r:id="rId2177" display="https://www.ratingscentral.com/Player.php?PlayerID=27320" xr:uid="{00000000-0004-0000-0000-000080080000}"/>
    <hyperlink ref="A2179" r:id="rId2178" display="https://www.ratingscentral.com/Player.php?PlayerID=29179" xr:uid="{00000000-0004-0000-0000-000081080000}"/>
    <hyperlink ref="A2180" r:id="rId2179" display="https://www.ratingscentral.com/Player.php?PlayerID=62301" xr:uid="{00000000-0004-0000-0000-000082080000}"/>
    <hyperlink ref="A2181" r:id="rId2180" display="https://www.ratingscentral.com/Player.php?PlayerID=37085" xr:uid="{00000000-0004-0000-0000-000083080000}"/>
    <hyperlink ref="A2182" r:id="rId2181" display="https://www.ratingscentral.com/Player.php?PlayerID=101979" xr:uid="{00000000-0004-0000-0000-000084080000}"/>
    <hyperlink ref="A2183" r:id="rId2182" display="https://www.ratingscentral.com/Player.php?PlayerID=96252" xr:uid="{00000000-0004-0000-0000-000085080000}"/>
    <hyperlink ref="A2184" r:id="rId2183" display="https://www.ratingscentral.com/Player.php?PlayerID=50385" xr:uid="{00000000-0004-0000-0000-000086080000}"/>
    <hyperlink ref="A2185" r:id="rId2184" display="https://www.ratingscentral.com/Player.php?PlayerID=32872" xr:uid="{00000000-0004-0000-0000-000087080000}"/>
    <hyperlink ref="A2186" r:id="rId2185" display="https://www.ratingscentral.com/Player.php?PlayerID=33314" xr:uid="{00000000-0004-0000-0000-000088080000}"/>
    <hyperlink ref="A2187" r:id="rId2186" display="https://www.ratingscentral.com/Player.php?PlayerID=33401" xr:uid="{00000000-0004-0000-0000-000089080000}"/>
    <hyperlink ref="A2188" r:id="rId2187" display="https://www.ratingscentral.com/Player.php?PlayerID=86122" xr:uid="{00000000-0004-0000-0000-00008A080000}"/>
    <hyperlink ref="A2189" r:id="rId2188" display="https://www.ratingscentral.com/Player.php?PlayerID=28636" xr:uid="{00000000-0004-0000-0000-00008B080000}"/>
    <hyperlink ref="A2190" r:id="rId2189" display="https://www.ratingscentral.com/Player.php?PlayerID=29220" xr:uid="{00000000-0004-0000-0000-00008C080000}"/>
    <hyperlink ref="A2191" r:id="rId2190" display="https://www.ratingscentral.com/Player.php?PlayerID=27035" xr:uid="{00000000-0004-0000-0000-00008D080000}"/>
    <hyperlink ref="A2192" r:id="rId2191" display="https://www.ratingscentral.com/Player.php?PlayerID=95296" xr:uid="{00000000-0004-0000-0000-00008E080000}"/>
    <hyperlink ref="A2193" r:id="rId2192" display="https://www.ratingscentral.com/Player.php?PlayerID=68454" xr:uid="{00000000-0004-0000-0000-00008F080000}"/>
    <hyperlink ref="A2194" r:id="rId2193" display="https://www.ratingscentral.com/Player.php?PlayerID=27177" xr:uid="{00000000-0004-0000-0000-000090080000}"/>
    <hyperlink ref="A2195" r:id="rId2194" display="https://www.ratingscentral.com/Player.php?PlayerID=65299" xr:uid="{00000000-0004-0000-0000-000091080000}"/>
    <hyperlink ref="A2196" r:id="rId2195" display="https://www.ratingscentral.com/Player.php?PlayerID=56156" xr:uid="{00000000-0004-0000-0000-000092080000}"/>
    <hyperlink ref="A2197" r:id="rId2196" display="https://www.ratingscentral.com/Player.php?PlayerID=28320" xr:uid="{00000000-0004-0000-0000-000093080000}"/>
    <hyperlink ref="A2198" r:id="rId2197" display="https://www.ratingscentral.com/Player.php?PlayerID=27506" xr:uid="{00000000-0004-0000-0000-000094080000}"/>
    <hyperlink ref="A2199" r:id="rId2198" display="https://www.ratingscentral.com/Player.php?PlayerID=27729" xr:uid="{00000000-0004-0000-0000-000095080000}"/>
    <hyperlink ref="A2200" r:id="rId2199" display="https://www.ratingscentral.com/Player.php?PlayerID=46535" xr:uid="{00000000-0004-0000-0000-000096080000}"/>
    <hyperlink ref="A2201" r:id="rId2200" display="https://www.ratingscentral.com/Player.php?PlayerID=72013" xr:uid="{00000000-0004-0000-0000-000097080000}"/>
    <hyperlink ref="A2202" r:id="rId2201" display="https://www.ratingscentral.com/Player.php?PlayerID=62733" xr:uid="{00000000-0004-0000-0000-000098080000}"/>
    <hyperlink ref="A2203" r:id="rId2202" display="https://www.ratingscentral.com/Player.php?PlayerID=28449" xr:uid="{00000000-0004-0000-0000-000099080000}"/>
    <hyperlink ref="A2204" r:id="rId2203" display="https://www.ratingscentral.com/Player.php?PlayerID=76278" xr:uid="{00000000-0004-0000-0000-00009A080000}"/>
    <hyperlink ref="A2205" r:id="rId2204" display="https://www.ratingscentral.com/Player.php?PlayerID=50113" xr:uid="{00000000-0004-0000-0000-00009B080000}"/>
    <hyperlink ref="A2206" r:id="rId2205" display="https://www.ratingscentral.com/Player.php?PlayerID=27664" xr:uid="{00000000-0004-0000-0000-00009C080000}"/>
    <hyperlink ref="A2207" r:id="rId2206" display="https://www.ratingscentral.com/Player.php?PlayerID=27021" xr:uid="{00000000-0004-0000-0000-00009D080000}"/>
    <hyperlink ref="A2208" r:id="rId2207" display="https://www.ratingscentral.com/Player.php?PlayerID=105638" xr:uid="{00000000-0004-0000-0000-00009E080000}"/>
    <hyperlink ref="A2209" r:id="rId2208" display="https://www.ratingscentral.com/Player.php?PlayerID=64034" xr:uid="{00000000-0004-0000-0000-00009F080000}"/>
    <hyperlink ref="A2210" r:id="rId2209" display="https://www.ratingscentral.com/Player.php?PlayerID=64574" xr:uid="{00000000-0004-0000-0000-0000A0080000}"/>
    <hyperlink ref="A2211" r:id="rId2210" display="https://www.ratingscentral.com/Player.php?PlayerID=27950" xr:uid="{00000000-0004-0000-0000-0000A1080000}"/>
    <hyperlink ref="A2212" r:id="rId2211" display="https://www.ratingscentral.com/Player.php?PlayerID=28317" xr:uid="{00000000-0004-0000-0000-0000A2080000}"/>
    <hyperlink ref="A2213" r:id="rId2212" display="https://www.ratingscentral.com/Player.php?PlayerID=41484" xr:uid="{00000000-0004-0000-0000-0000A3080000}"/>
    <hyperlink ref="A2214" r:id="rId2213" display="https://www.ratingscentral.com/Player.php?PlayerID=29065" xr:uid="{00000000-0004-0000-0000-0000A4080000}"/>
    <hyperlink ref="A2215" r:id="rId2214" display="https://www.ratingscentral.com/Player.php?PlayerID=62736" xr:uid="{00000000-0004-0000-0000-0000A5080000}"/>
    <hyperlink ref="A2216" r:id="rId2215" display="https://www.ratingscentral.com/Player.php?PlayerID=41990" xr:uid="{00000000-0004-0000-0000-0000A6080000}"/>
    <hyperlink ref="A2217" r:id="rId2216" display="https://www.ratingscentral.com/Player.php?PlayerID=94438" xr:uid="{00000000-0004-0000-0000-0000A7080000}"/>
    <hyperlink ref="A2218" r:id="rId2217" display="https://www.ratingscentral.com/Player.php?PlayerID=77503" xr:uid="{00000000-0004-0000-0000-0000A8080000}"/>
    <hyperlink ref="A2219" r:id="rId2218" display="https://www.ratingscentral.com/Player.php?PlayerID=50343" xr:uid="{00000000-0004-0000-0000-0000A9080000}"/>
    <hyperlink ref="A2220" r:id="rId2219" display="https://www.ratingscentral.com/Player.php?PlayerID=28223" xr:uid="{00000000-0004-0000-0000-0000AA080000}"/>
    <hyperlink ref="A2221" r:id="rId2220" display="https://www.ratingscentral.com/Player.php?PlayerID=76452" xr:uid="{00000000-0004-0000-0000-0000AB080000}"/>
    <hyperlink ref="A2222" r:id="rId2221" display="https://www.ratingscentral.com/Player.php?PlayerID=49587" xr:uid="{00000000-0004-0000-0000-0000AC080000}"/>
    <hyperlink ref="A2223" r:id="rId2222" display="https://www.ratingscentral.com/Player.php?PlayerID=29052" xr:uid="{00000000-0004-0000-0000-0000AD080000}"/>
    <hyperlink ref="A2224" r:id="rId2223" display="https://www.ratingscentral.com/Player.php?PlayerID=33939" xr:uid="{00000000-0004-0000-0000-0000AE080000}"/>
    <hyperlink ref="A2225" r:id="rId2224" display="https://www.ratingscentral.com/Player.php?PlayerID=94414" xr:uid="{00000000-0004-0000-0000-0000AF080000}"/>
    <hyperlink ref="A2226" r:id="rId2225" display="https://www.ratingscentral.com/Player.php?PlayerID=39138" xr:uid="{00000000-0004-0000-0000-0000B0080000}"/>
    <hyperlink ref="A2227" r:id="rId2226" display="https://www.ratingscentral.com/Player.php?PlayerID=35190" xr:uid="{00000000-0004-0000-0000-0000B1080000}"/>
    <hyperlink ref="A2228" r:id="rId2227" display="https://www.ratingscentral.com/Player.php?PlayerID=27596" xr:uid="{00000000-0004-0000-0000-0000B2080000}"/>
    <hyperlink ref="A2229" r:id="rId2228" display="https://www.ratingscentral.com/Player.php?PlayerID=50490" xr:uid="{00000000-0004-0000-0000-0000B3080000}"/>
    <hyperlink ref="A2230" r:id="rId2229" display="https://www.ratingscentral.com/Player.php?PlayerID=35553" xr:uid="{00000000-0004-0000-0000-0000B4080000}"/>
    <hyperlink ref="A2231" r:id="rId2230" display="https://www.ratingscentral.com/Player.php?PlayerID=87008" xr:uid="{00000000-0004-0000-0000-0000B5080000}"/>
    <hyperlink ref="A2232" r:id="rId2231" display="https://www.ratingscentral.com/Player.php?PlayerID=26959" xr:uid="{00000000-0004-0000-0000-0000B6080000}"/>
    <hyperlink ref="A2233" r:id="rId2232" display="https://www.ratingscentral.com/Player.php?PlayerID=28040" xr:uid="{00000000-0004-0000-0000-0000B7080000}"/>
    <hyperlink ref="A2234" r:id="rId2233" display="https://www.ratingscentral.com/Player.php?PlayerID=51435" xr:uid="{00000000-0004-0000-0000-0000B8080000}"/>
    <hyperlink ref="A2235" r:id="rId2234" display="https://www.ratingscentral.com/Player.php?PlayerID=28261" xr:uid="{00000000-0004-0000-0000-0000B9080000}"/>
    <hyperlink ref="A2236" r:id="rId2235" display="https://www.ratingscentral.com/Player.php?PlayerID=62927" xr:uid="{00000000-0004-0000-0000-0000BA080000}"/>
    <hyperlink ref="A2237" r:id="rId2236" display="https://www.ratingscentral.com/Player.php?PlayerID=69134" xr:uid="{00000000-0004-0000-0000-0000BB080000}"/>
    <hyperlink ref="A2238" r:id="rId2237" display="https://www.ratingscentral.com/Player.php?PlayerID=69133" xr:uid="{00000000-0004-0000-0000-0000BC080000}"/>
    <hyperlink ref="A2239" r:id="rId2238" display="https://www.ratingscentral.com/Player.php?PlayerID=70554" xr:uid="{00000000-0004-0000-0000-0000BD080000}"/>
    <hyperlink ref="A2240" r:id="rId2239" display="https://www.ratingscentral.com/Player.php?PlayerID=27582" xr:uid="{00000000-0004-0000-0000-0000BE080000}"/>
    <hyperlink ref="A2241" r:id="rId2240" display="https://www.ratingscentral.com/Player.php?PlayerID=27369" xr:uid="{00000000-0004-0000-0000-0000BF080000}"/>
    <hyperlink ref="A2242" r:id="rId2241" display="https://www.ratingscentral.com/Player.php?PlayerID=28027" xr:uid="{00000000-0004-0000-0000-0000C0080000}"/>
    <hyperlink ref="A2243" r:id="rId2242" display="https://www.ratingscentral.com/Player.php?PlayerID=29122" xr:uid="{00000000-0004-0000-0000-0000C1080000}"/>
    <hyperlink ref="A2252" r:id="rId2243" display="https://www.ratingscentral.com/Player.php?PlayerID=28730" xr:uid="{00000000-0004-0000-0000-0000C2080000}"/>
    <hyperlink ref="A2244" r:id="rId2244" display="https://www.ratingscentral.com/Player.php?PlayerID=27585" xr:uid="{00000000-0004-0000-0000-0000C3080000}"/>
    <hyperlink ref="A2245" r:id="rId2245" display="https://www.ratingscentral.com/Player.php?PlayerID=94444" xr:uid="{00000000-0004-0000-0000-0000C4080000}"/>
    <hyperlink ref="A2246" r:id="rId2246" display="https://www.ratingscentral.com/Player.php?PlayerID=26998" xr:uid="{00000000-0004-0000-0000-0000C5080000}"/>
    <hyperlink ref="A2247" r:id="rId2247" display="https://www.ratingscentral.com/Player.php?PlayerID=35179" xr:uid="{00000000-0004-0000-0000-0000C6080000}"/>
    <hyperlink ref="A2248" r:id="rId2248" display="https://www.ratingscentral.com/Player.php?PlayerID=29276" xr:uid="{00000000-0004-0000-0000-0000C7080000}"/>
    <hyperlink ref="A2249" r:id="rId2249" display="https://www.ratingscentral.com/Player.php?PlayerID=28348" xr:uid="{00000000-0004-0000-0000-0000C8080000}"/>
    <hyperlink ref="A2250" r:id="rId2250" display="https://www.ratingscentral.com/Player.php?PlayerID=102328" xr:uid="{00000000-0004-0000-0000-0000C9080000}"/>
    <hyperlink ref="A2251" r:id="rId2251" display="https://www.ratingscentral.com/Player.php?PlayerID=86103" xr:uid="{00000000-0004-0000-0000-0000CA080000}"/>
    <hyperlink ref="A2253" r:id="rId2252" display="https://www.ratingscentral.com/Player.php?PlayerID=28284" xr:uid="{00000000-0004-0000-0000-0000CB080000}"/>
    <hyperlink ref="A2254" r:id="rId2253" display="https://www.ratingscentral.com/Player.php?PlayerID=27706" xr:uid="{00000000-0004-0000-0000-0000CC080000}"/>
    <hyperlink ref="A2255" r:id="rId2254" display="https://www.ratingscentral.com/Player.php?PlayerID=101457" xr:uid="{00000000-0004-0000-0000-0000CD080000}"/>
    <hyperlink ref="A2256" r:id="rId2255" display="https://www.ratingscentral.com/Player.php?PlayerID=28359" xr:uid="{00000000-0004-0000-0000-0000CE080000}"/>
    <hyperlink ref="A2257" r:id="rId2256" display="https://www.ratingscentral.com/Player.php?PlayerID=37015" xr:uid="{00000000-0004-0000-0000-0000CF080000}"/>
    <hyperlink ref="A2258" r:id="rId2257" display="https://www.ratingscentral.com/Player.php?PlayerID=28483" xr:uid="{00000000-0004-0000-0000-0000D0080000}"/>
    <hyperlink ref="A2259" r:id="rId2258" display="https://www.ratingscentral.com/Player.php?PlayerID=71025" xr:uid="{00000000-0004-0000-0000-0000D1080000}"/>
    <hyperlink ref="A2260" r:id="rId2259" display="https://www.ratingscentral.com/Player.php?PlayerID=85077" xr:uid="{00000000-0004-0000-0000-0000D2080000}"/>
    <hyperlink ref="A2261" r:id="rId2260" display="https://www.ratingscentral.com/Player.php?PlayerID=31153" xr:uid="{00000000-0004-0000-0000-0000D3080000}"/>
    <hyperlink ref="A2262" r:id="rId2261" display="https://www.ratingscentral.com/Player.php?PlayerID=78367" xr:uid="{00000000-0004-0000-0000-0000D4080000}"/>
    <hyperlink ref="A2263" r:id="rId2262" display="https://www.ratingscentral.com/Player.php?PlayerID=28152" xr:uid="{00000000-0004-0000-0000-0000D5080000}"/>
    <hyperlink ref="A2264" r:id="rId2263" display="https://www.ratingscentral.com/Player.php?PlayerID=29820" xr:uid="{00000000-0004-0000-0000-0000D6080000}"/>
    <hyperlink ref="A2265" r:id="rId2264" display="https://www.ratingscentral.com/Player.php?PlayerID=75487" xr:uid="{00000000-0004-0000-0000-0000D7080000}"/>
    <hyperlink ref="A2266" r:id="rId2265" display="https://www.ratingscentral.com/Player.php?PlayerID=26979" xr:uid="{00000000-0004-0000-0000-0000D8080000}"/>
    <hyperlink ref="A2267" r:id="rId2266" display="https://www.ratingscentral.com/Player.php?PlayerID=26910" xr:uid="{00000000-0004-0000-0000-0000D9080000}"/>
    <hyperlink ref="A2268" r:id="rId2267" display="https://www.ratingscentral.com/Player.php?PlayerID=94207" xr:uid="{00000000-0004-0000-0000-0000DA080000}"/>
    <hyperlink ref="A2269" r:id="rId2268" display="https://www.ratingscentral.com/Player.php?PlayerID=62928" xr:uid="{00000000-0004-0000-0000-0000DB080000}"/>
    <hyperlink ref="A2270" r:id="rId2269" display="https://www.ratingscentral.com/Player.php?PlayerID=28950" xr:uid="{00000000-0004-0000-0000-0000DC080000}"/>
    <hyperlink ref="A2271" r:id="rId2270" display="https://www.ratingscentral.com/Player.php?PlayerID=35204" xr:uid="{00000000-0004-0000-0000-0000DD080000}"/>
    <hyperlink ref="A2272" r:id="rId2271" display="https://www.ratingscentral.com/Player.php?PlayerID=31194" xr:uid="{00000000-0004-0000-0000-0000DE080000}"/>
    <hyperlink ref="A2273" r:id="rId2272" display="https://www.ratingscentral.com/Player.php?PlayerID=31440" xr:uid="{00000000-0004-0000-0000-0000DF080000}"/>
    <hyperlink ref="A2274" r:id="rId2273" display="https://www.ratingscentral.com/Player.php?PlayerID=85134" xr:uid="{00000000-0004-0000-0000-0000E0080000}"/>
    <hyperlink ref="A2275" r:id="rId2274" display="https://www.ratingscentral.com/Player.php?PlayerID=93724" xr:uid="{00000000-0004-0000-0000-0000E1080000}"/>
    <hyperlink ref="A2276" r:id="rId2275" display="https://www.ratingscentral.com/Player.php?PlayerID=26841" xr:uid="{00000000-0004-0000-0000-0000E2080000}"/>
    <hyperlink ref="A2277" r:id="rId2276" display="https://www.ratingscentral.com/Player.php?PlayerID=85139" xr:uid="{00000000-0004-0000-0000-0000E3080000}"/>
    <hyperlink ref="A2278" r:id="rId2277" display="https://www.ratingscentral.com/Player.php?PlayerID=39203" xr:uid="{00000000-0004-0000-0000-0000E4080000}"/>
    <hyperlink ref="A2279" r:id="rId2278" display="https://www.ratingscentral.com/Player.php?PlayerID=48877" xr:uid="{00000000-0004-0000-0000-0000E5080000}"/>
    <hyperlink ref="A2280" r:id="rId2279" display="https://www.ratingscentral.com/Player.php?PlayerID=32747" xr:uid="{00000000-0004-0000-0000-0000E6080000}"/>
    <hyperlink ref="A2281" r:id="rId2280" display="https://www.ratingscentral.com/Player.php?PlayerID=27840" xr:uid="{00000000-0004-0000-0000-0000E7080000}"/>
    <hyperlink ref="A2282" r:id="rId2281" display="https://www.ratingscentral.com/Player.php?PlayerID=27104" xr:uid="{00000000-0004-0000-0000-0000E8080000}"/>
    <hyperlink ref="A2283" r:id="rId2282" display="https://www.ratingscentral.com/Player.php?PlayerID=39248" xr:uid="{00000000-0004-0000-0000-0000E9080000}"/>
    <hyperlink ref="A2284" r:id="rId2283" display="https://www.ratingscentral.com/Player.php?PlayerID=27073" xr:uid="{00000000-0004-0000-0000-0000EA080000}"/>
    <hyperlink ref="A2285" r:id="rId2284" display="https://www.ratingscentral.com/Player.php?PlayerID=57492" xr:uid="{00000000-0004-0000-0000-0000EB080000}"/>
    <hyperlink ref="A2286" r:id="rId2285" display="https://www.ratingscentral.com/Player.php?PlayerID=31303" xr:uid="{00000000-0004-0000-0000-0000EC080000}"/>
    <hyperlink ref="A2287" r:id="rId2286" display="https://www.ratingscentral.com/Player.php?PlayerID=56191" xr:uid="{00000000-0004-0000-0000-0000ED080000}"/>
    <hyperlink ref="A2288" r:id="rId2287" display="https://www.ratingscentral.com/Player.php?PlayerID=27748" xr:uid="{00000000-0004-0000-0000-0000EE080000}"/>
    <hyperlink ref="A2289" r:id="rId2288" display="https://www.ratingscentral.com/Player.php?PlayerID=27071" xr:uid="{00000000-0004-0000-0000-0000EF080000}"/>
    <hyperlink ref="A2290" r:id="rId2289" display="https://www.ratingscentral.com/Player.php?PlayerID=29419" xr:uid="{00000000-0004-0000-0000-0000F0080000}"/>
    <hyperlink ref="A2291" r:id="rId2290" display="https://www.ratingscentral.com/Player.php?PlayerID=96787" xr:uid="{00000000-0004-0000-0000-0000F1080000}"/>
    <hyperlink ref="A2292" r:id="rId2291" display="https://www.ratingscentral.com/Player.php?PlayerID=29682" xr:uid="{00000000-0004-0000-0000-0000F2080000}"/>
    <hyperlink ref="A2293" r:id="rId2292" display="https://www.ratingscentral.com/Player.php?PlayerID=76850" xr:uid="{00000000-0004-0000-0000-0000F3080000}"/>
    <hyperlink ref="A2294" r:id="rId2293" display="https://www.ratingscentral.com/Player.php?PlayerID=27570" xr:uid="{00000000-0004-0000-0000-0000F4080000}"/>
    <hyperlink ref="A2295" r:id="rId2294" display="https://www.ratingscentral.com/Player.php?PlayerID=90298" xr:uid="{00000000-0004-0000-0000-0000F5080000}"/>
    <hyperlink ref="A2296" r:id="rId2295" display="https://www.ratingscentral.com/Player.php?PlayerID=75639" xr:uid="{00000000-0004-0000-0000-0000F6080000}"/>
    <hyperlink ref="A2297" r:id="rId2296" display="https://www.ratingscentral.com/Player.php?PlayerID=28665" xr:uid="{00000000-0004-0000-0000-0000F7080000}"/>
    <hyperlink ref="A2298" r:id="rId2297" display="https://www.ratingscentral.com/Player.php?PlayerID=31279" xr:uid="{00000000-0004-0000-0000-0000F8080000}"/>
    <hyperlink ref="A2299" r:id="rId2298" display="https://www.ratingscentral.com/Player.php?PlayerID=78530" xr:uid="{00000000-0004-0000-0000-0000F9080000}"/>
    <hyperlink ref="A2300" r:id="rId2299" display="https://www.ratingscentral.com/Player.php?PlayerID=28705" xr:uid="{00000000-0004-0000-0000-0000FA080000}"/>
    <hyperlink ref="A2301" r:id="rId2300" display="https://www.ratingscentral.com/Player.php?PlayerID=28158" xr:uid="{00000000-0004-0000-0000-0000FB080000}"/>
    <hyperlink ref="A2302" r:id="rId2301" display="https://www.ratingscentral.com/Player.php?PlayerID=28262" xr:uid="{00000000-0004-0000-0000-0000FC080000}"/>
    <hyperlink ref="A2303" r:id="rId2302" display="https://www.ratingscentral.com/Player.php?PlayerID=33612" xr:uid="{00000000-0004-0000-0000-0000FD080000}"/>
    <hyperlink ref="A2304" r:id="rId2303" display="https://www.ratingscentral.com/Player.php?PlayerID=33611" xr:uid="{00000000-0004-0000-0000-0000FE080000}"/>
    <hyperlink ref="A2305" r:id="rId2304" display="https://www.ratingscentral.com/Player.php?PlayerID=27702" xr:uid="{00000000-0004-0000-0000-0000FF080000}"/>
    <hyperlink ref="A2306" r:id="rId2305" display="https://www.ratingscentral.com/Player.php?PlayerID=35266" xr:uid="{00000000-0004-0000-0000-000000090000}"/>
    <hyperlink ref="A2307" r:id="rId2306" display="https://www.ratingscentral.com/Player.php?PlayerID=37019" xr:uid="{00000000-0004-0000-0000-000001090000}"/>
    <hyperlink ref="A2308" r:id="rId2307" display="https://www.ratingscentral.com/Player.php?PlayerID=29032" xr:uid="{00000000-0004-0000-0000-000002090000}"/>
    <hyperlink ref="A2309" r:id="rId2308" display="https://www.ratingscentral.com/Player.php?PlayerID=27886" xr:uid="{00000000-0004-0000-0000-000003090000}"/>
    <hyperlink ref="A2310" r:id="rId2309" display="https://www.ratingscentral.com/Player.php?PlayerID=71024" xr:uid="{00000000-0004-0000-0000-000004090000}"/>
    <hyperlink ref="A2311" r:id="rId2310" display="https://www.ratingscentral.com/Player.php?PlayerID=27392" xr:uid="{00000000-0004-0000-0000-000005090000}"/>
    <hyperlink ref="A2312" r:id="rId2311" display="https://www.ratingscentral.com/Player.php?PlayerID=26936" xr:uid="{00000000-0004-0000-0000-000006090000}"/>
    <hyperlink ref="A2313" r:id="rId2312" display="https://www.ratingscentral.com/Player.php?PlayerID=49263" xr:uid="{00000000-0004-0000-0000-000007090000}"/>
    <hyperlink ref="A2315" r:id="rId2313" display="https://www.ratingscentral.com/Player.php?PlayerID=28048" xr:uid="{00000000-0004-0000-0000-000008090000}"/>
    <hyperlink ref="A2314" r:id="rId2314" display="https://www.ratingscentral.com/Player.php?PlayerID=94883" xr:uid="{00000000-0004-0000-0000-000009090000}"/>
    <hyperlink ref="A2316" r:id="rId2315" display="https://www.ratingscentral.com/Player.php?PlayerID=49594" xr:uid="{00000000-0004-0000-0000-00000A090000}"/>
    <hyperlink ref="A2317" r:id="rId2316" display="https://www.ratingscentral.com/Player.php?PlayerID=35461" xr:uid="{00000000-0004-0000-0000-00000B090000}"/>
    <hyperlink ref="A2318" r:id="rId2317" display="https://www.ratingscentral.com/Player.php?PlayerID=49792" xr:uid="{00000000-0004-0000-0000-00000C090000}"/>
    <hyperlink ref="A2319" r:id="rId2318" display="https://www.ratingscentral.com/Player.php?PlayerID=28184" xr:uid="{00000000-0004-0000-0000-00000D090000}"/>
    <hyperlink ref="A2320" r:id="rId2319" display="https://www.ratingscentral.com/Player.php?PlayerID=26825" xr:uid="{00000000-0004-0000-0000-00000E090000}"/>
    <hyperlink ref="A2321" r:id="rId2320" display="https://www.ratingscentral.com/Player.php?PlayerID=29081" xr:uid="{00000000-0004-0000-0000-00000F090000}"/>
    <hyperlink ref="A2322" r:id="rId2321" display="https://www.ratingscentral.com/Player.php?PlayerID=29097" xr:uid="{00000000-0004-0000-0000-000010090000}"/>
    <hyperlink ref="A2323" r:id="rId2322" display="https://www.ratingscentral.com/Player.php?PlayerID=57816" xr:uid="{00000000-0004-0000-0000-000011090000}"/>
    <hyperlink ref="A2324" r:id="rId2323" display="https://www.ratingscentral.com/Player.php?PlayerID=29294" xr:uid="{00000000-0004-0000-0000-000012090000}"/>
    <hyperlink ref="A2325" r:id="rId2324" display="https://www.ratingscentral.com/Player.php?PlayerID=95619" xr:uid="{00000000-0004-0000-0000-000013090000}"/>
    <hyperlink ref="A2326" r:id="rId2325" display="https://www.ratingscentral.com/Player.php?PlayerID=35120" xr:uid="{00000000-0004-0000-0000-000014090000}"/>
    <hyperlink ref="A2327" r:id="rId2326" display="https://www.ratingscentral.com/Player.php?PlayerID=27885" xr:uid="{00000000-0004-0000-0000-000015090000}"/>
    <hyperlink ref="A2328" r:id="rId2327" display="https://www.ratingscentral.com/Player.php?PlayerID=76841" xr:uid="{00000000-0004-0000-0000-000016090000}"/>
    <hyperlink ref="A2329" r:id="rId2328" display="https://www.ratingscentral.com/Player.php?PlayerID=27629" xr:uid="{00000000-0004-0000-0000-000017090000}"/>
    <hyperlink ref="A2330" r:id="rId2329" display="https://www.ratingscentral.com/Player.php?PlayerID=27319" xr:uid="{00000000-0004-0000-0000-000018090000}"/>
    <hyperlink ref="A2331" r:id="rId2330" display="https://www.ratingscentral.com/Player.php?PlayerID=28477" xr:uid="{00000000-0004-0000-0000-000019090000}"/>
    <hyperlink ref="A2332" r:id="rId2331" display="https://www.ratingscentral.com/Player.php?PlayerID=27609" xr:uid="{00000000-0004-0000-0000-00001A090000}"/>
    <hyperlink ref="A2333" r:id="rId2332" display="https://www.ratingscentral.com/Player.php?PlayerID=103072" xr:uid="{00000000-0004-0000-0000-00001B090000}"/>
    <hyperlink ref="A2334" r:id="rId2333" display="https://www.ratingscentral.com/Player.php?PlayerID=27825" xr:uid="{00000000-0004-0000-0000-00001C090000}"/>
    <hyperlink ref="A2335" r:id="rId2334" display="https://www.ratingscentral.com/Player.php?PlayerID=35173" xr:uid="{00000000-0004-0000-0000-00001D090000}"/>
    <hyperlink ref="A2336" r:id="rId2335" display="https://www.ratingscentral.com/Player.php?PlayerID=37022" xr:uid="{00000000-0004-0000-0000-00001E090000}"/>
    <hyperlink ref="A2337" r:id="rId2336" display="https://www.ratingscentral.com/Player.php?PlayerID=35172" xr:uid="{00000000-0004-0000-0000-00001F090000}"/>
    <hyperlink ref="A2338" r:id="rId2337" display="https://www.ratingscentral.com/Player.php?PlayerID=62283" xr:uid="{00000000-0004-0000-0000-000020090000}"/>
    <hyperlink ref="A2339" r:id="rId2338" display="https://www.ratingscentral.com/Player.php?PlayerID=27953" xr:uid="{00000000-0004-0000-0000-000021090000}"/>
    <hyperlink ref="A2340" r:id="rId2339" display="https://www.ratingscentral.com/Player.php?PlayerID=71189" xr:uid="{00000000-0004-0000-0000-000022090000}"/>
    <hyperlink ref="A2341" r:id="rId2340" display="https://www.ratingscentral.com/Player.php?PlayerID=88819" xr:uid="{00000000-0004-0000-0000-000023090000}"/>
    <hyperlink ref="A2342" r:id="rId2341" display="https://www.ratingscentral.com/Player.php?PlayerID=27517" xr:uid="{00000000-0004-0000-0000-000024090000}"/>
    <hyperlink ref="A2343" r:id="rId2342" display="https://www.ratingscentral.com/Player.php?PlayerID=27837" xr:uid="{00000000-0004-0000-0000-000025090000}"/>
    <hyperlink ref="A2344" r:id="rId2343" display="https://www.ratingscentral.com/Player.php?PlayerID=95736" xr:uid="{00000000-0004-0000-0000-000026090000}"/>
    <hyperlink ref="A2345" r:id="rId2344" display="https://www.ratingscentral.com/Player.php?PlayerID=57153" xr:uid="{00000000-0004-0000-0000-000027090000}"/>
    <hyperlink ref="A2346" r:id="rId2345" display="https://www.ratingscentral.com/Player.php?PlayerID=75496" xr:uid="{00000000-0004-0000-0000-000028090000}"/>
    <hyperlink ref="A2347" r:id="rId2346" display="https://www.ratingscentral.com/Player.php?PlayerID=29140" xr:uid="{00000000-0004-0000-0000-000029090000}"/>
    <hyperlink ref="A2348" r:id="rId2347" display="https://www.ratingscentral.com/Player.php?PlayerID=29217" xr:uid="{00000000-0004-0000-0000-00002A090000}"/>
    <hyperlink ref="A2349" r:id="rId2348" display="https://www.ratingscentral.com/Player.php?PlayerID=77771" xr:uid="{00000000-0004-0000-0000-00002B090000}"/>
    <hyperlink ref="A2350" r:id="rId2349" display="https://www.ratingscentral.com/Player.php?PlayerID=95013" xr:uid="{00000000-0004-0000-0000-00002C090000}"/>
    <hyperlink ref="A2351" r:id="rId2350" display="https://www.ratingscentral.com/Player.php?PlayerID=26896" xr:uid="{00000000-0004-0000-0000-00002D090000}"/>
    <hyperlink ref="A2352" r:id="rId2351" display="https://www.ratingscentral.com/Player.php?PlayerID=95748" xr:uid="{00000000-0004-0000-0000-00002E090000}"/>
    <hyperlink ref="A2353" r:id="rId2352" display="https://www.ratingscentral.com/Player.php?PlayerID=101297" xr:uid="{00000000-0004-0000-0000-00002F090000}"/>
    <hyperlink ref="A2354" r:id="rId2353" display="https://www.ratingscentral.com/Player.php?PlayerID=26993" xr:uid="{00000000-0004-0000-0000-000030090000}"/>
    <hyperlink ref="A2355" r:id="rId2354" display="https://www.ratingscentral.com/Player.php?PlayerID=38573" xr:uid="{00000000-0004-0000-0000-000031090000}"/>
    <hyperlink ref="A2356" r:id="rId2355" display="https://www.ratingscentral.com/Player.php?PlayerID=35207" xr:uid="{00000000-0004-0000-0000-000032090000}"/>
    <hyperlink ref="A2357" r:id="rId2356" display="https://www.ratingscentral.com/Player.php?PlayerID=28166" xr:uid="{00000000-0004-0000-0000-000033090000}"/>
    <hyperlink ref="A2358" r:id="rId2357" display="https://www.ratingscentral.com/Player.php?PlayerID=64571" xr:uid="{00000000-0004-0000-0000-000034090000}"/>
    <hyperlink ref="A2359" r:id="rId2358" display="https://www.ratingscentral.com/Player.php?PlayerID=56157" xr:uid="{00000000-0004-0000-0000-000035090000}"/>
    <hyperlink ref="A2360" r:id="rId2359" display="https://www.ratingscentral.com/Player.php?PlayerID=65290" xr:uid="{00000000-0004-0000-0000-000036090000}"/>
    <hyperlink ref="A2361" r:id="rId2360" display="https://www.ratingscentral.com/Player.php?PlayerID=96069" xr:uid="{00000000-0004-0000-0000-000037090000}"/>
    <hyperlink ref="A2362" r:id="rId2361" display="https://www.ratingscentral.com/Player.php?PlayerID=37012" xr:uid="{00000000-0004-0000-0000-000038090000}"/>
    <hyperlink ref="A2363" r:id="rId2362" display="https://www.ratingscentral.com/Player.php?PlayerID=62294" xr:uid="{00000000-0004-0000-0000-000039090000}"/>
    <hyperlink ref="A2364" r:id="rId2363" display="https://www.ratingscentral.com/Player.php?PlayerID=27182" xr:uid="{00000000-0004-0000-0000-00003A090000}"/>
    <hyperlink ref="A2365" r:id="rId2364" display="https://www.ratingscentral.com/Player.php?PlayerID=85390" xr:uid="{00000000-0004-0000-0000-00003B090000}"/>
    <hyperlink ref="A2366" r:id="rId2365" display="https://www.ratingscentral.com/Player.php?PlayerID=77426" xr:uid="{00000000-0004-0000-0000-00003C090000}"/>
    <hyperlink ref="A2367" r:id="rId2366" display="https://www.ratingscentral.com/Player.php?PlayerID=66232" xr:uid="{00000000-0004-0000-0000-00003D090000}"/>
    <hyperlink ref="A2368" r:id="rId2367" display="https://www.ratingscentral.com/Player.php?PlayerID=26827" xr:uid="{00000000-0004-0000-0000-00003E090000}"/>
    <hyperlink ref="A2369" r:id="rId2368" display="https://www.ratingscentral.com/Player.php?PlayerID=69118" xr:uid="{00000000-0004-0000-0000-00003F090000}"/>
    <hyperlink ref="A2370" r:id="rId2369" display="https://www.ratingscentral.com/Player.php?PlayerID=68778" xr:uid="{00000000-0004-0000-0000-000040090000}"/>
    <hyperlink ref="A2371" r:id="rId2370" display="https://www.ratingscentral.com/Player.php?PlayerID=68776" xr:uid="{00000000-0004-0000-0000-000041090000}"/>
    <hyperlink ref="A2372" r:id="rId2371" display="https://www.ratingscentral.com/Player.php?PlayerID=71034" xr:uid="{00000000-0004-0000-0000-000042090000}"/>
    <hyperlink ref="A2373" r:id="rId2372" display="https://www.ratingscentral.com/Player.php?PlayerID=75781" xr:uid="{00000000-0004-0000-0000-000043090000}"/>
    <hyperlink ref="A2374" r:id="rId2373" display="https://www.ratingscentral.com/Player.php?PlayerID=62735" xr:uid="{00000000-0004-0000-0000-000044090000}"/>
    <hyperlink ref="A2375" r:id="rId2374" display="https://www.ratingscentral.com/Player.php?PlayerID=62666" xr:uid="{00000000-0004-0000-0000-000045090000}"/>
    <hyperlink ref="A2376" r:id="rId2375" display="https://www.ratingscentral.com/Player.php?PlayerID=26933" xr:uid="{00000000-0004-0000-0000-000046090000}"/>
    <hyperlink ref="A2377" r:id="rId2376" display="https://www.ratingscentral.com/Player.php?PlayerID=35009" xr:uid="{00000000-0004-0000-0000-000047090000}"/>
    <hyperlink ref="A2378" r:id="rId2377" display="https://www.ratingscentral.com/Player.php?PlayerID=27016" xr:uid="{00000000-0004-0000-0000-000048090000}"/>
    <hyperlink ref="A2379" r:id="rId2378" display="https://www.ratingscentral.com/Player.php?PlayerID=29099" xr:uid="{00000000-0004-0000-0000-000049090000}"/>
    <hyperlink ref="A2380" r:id="rId2379" display="https://www.ratingscentral.com/Player.php?PlayerID=78738" xr:uid="{00000000-0004-0000-0000-00004A090000}"/>
    <hyperlink ref="A2381" r:id="rId2380" display="https://www.ratingscentral.com/Player.php?PlayerID=27845" xr:uid="{00000000-0004-0000-0000-00004B090000}"/>
    <hyperlink ref="A2382" r:id="rId2381" display="https://www.ratingscentral.com/Player.php?PlayerID=42194" xr:uid="{00000000-0004-0000-0000-00004C090000}"/>
    <hyperlink ref="A2383" r:id="rId2382" display="https://www.ratingscentral.com/Player.php?PlayerID=28100" xr:uid="{00000000-0004-0000-0000-00004D090000}"/>
    <hyperlink ref="A2384" r:id="rId2383" display="https://www.ratingscentral.com/Player.php?PlayerID=29348" xr:uid="{00000000-0004-0000-0000-00004E090000}"/>
    <hyperlink ref="A2385" r:id="rId2384" display="https://www.ratingscentral.com/Player.php?PlayerID=72923" xr:uid="{00000000-0004-0000-0000-00004F090000}"/>
    <hyperlink ref="A2386" r:id="rId2385" display="https://www.ratingscentral.com/Player.php?PlayerID=68586" xr:uid="{00000000-0004-0000-0000-000050090000}"/>
    <hyperlink ref="A2390" r:id="rId2386" display="https://www.ratingscentral.com/Player.php?PlayerID=50331" xr:uid="{00000000-0004-0000-0000-000051090000}"/>
    <hyperlink ref="A2387" r:id="rId2387" display="https://www.ratingscentral.com/Player.php?PlayerID=27027" xr:uid="{00000000-0004-0000-0000-000052090000}"/>
    <hyperlink ref="A2388" r:id="rId2388" display="https://www.ratingscentral.com/Player.php?PlayerID=9571" xr:uid="{00000000-0004-0000-0000-000053090000}"/>
    <hyperlink ref="A2389" r:id="rId2389" display="https://www.ratingscentral.com/Player.php?PlayerID=26962" xr:uid="{00000000-0004-0000-0000-000054090000}"/>
    <hyperlink ref="A2391" r:id="rId2390" display="https://www.ratingscentral.com/Player.php?PlayerID=27645" xr:uid="{00000000-0004-0000-0000-000055090000}"/>
    <hyperlink ref="A2392" r:id="rId2391" display="https://www.ratingscentral.com/Player.php?PlayerID=68444" xr:uid="{00000000-0004-0000-0000-000056090000}"/>
    <hyperlink ref="A2393" r:id="rId2392" display="https://www.ratingscentral.com/Player.php?PlayerID=35075" xr:uid="{00000000-0004-0000-0000-000057090000}"/>
    <hyperlink ref="A2394" r:id="rId2393" display="https://www.ratingscentral.com/Player.php?PlayerID=96255" xr:uid="{00000000-0004-0000-0000-000058090000}"/>
    <hyperlink ref="A2395" r:id="rId2394" display="https://www.ratingscentral.com/Player.php?PlayerID=28751" xr:uid="{00000000-0004-0000-0000-000059090000}"/>
    <hyperlink ref="A2396" r:id="rId2395" display="https://www.ratingscentral.com/Player.php?PlayerID=85948" xr:uid="{00000000-0004-0000-0000-00005A090000}"/>
    <hyperlink ref="A2397" r:id="rId2396" display="https://www.ratingscentral.com/Player.php?PlayerID=101672" xr:uid="{00000000-0004-0000-0000-00005B090000}"/>
    <hyperlink ref="A2398" r:id="rId2397" display="https://www.ratingscentral.com/Player.php?PlayerID=94442" xr:uid="{00000000-0004-0000-0000-00005C090000}"/>
    <hyperlink ref="A2399" r:id="rId2398" display="https://www.ratingscentral.com/Player.php?PlayerID=35209" xr:uid="{00000000-0004-0000-0000-00005D090000}"/>
    <hyperlink ref="A2400" r:id="rId2399" display="https://www.ratingscentral.com/Player.php?PlayerID=26761" xr:uid="{00000000-0004-0000-0000-00005E090000}"/>
    <hyperlink ref="A2401" r:id="rId2400" display="https://www.ratingscentral.com/Player.php?PlayerID=85154" xr:uid="{00000000-0004-0000-0000-00005F090000}"/>
    <hyperlink ref="A2402" r:id="rId2401" display="https://www.ratingscentral.com/Player.php?PlayerID=27263" xr:uid="{00000000-0004-0000-0000-000060090000}"/>
    <hyperlink ref="A2403" r:id="rId2402" display="https://www.ratingscentral.com/Player.php?PlayerID=62458" xr:uid="{00000000-0004-0000-0000-000061090000}"/>
    <hyperlink ref="A2404" r:id="rId2403" display="https://www.ratingscentral.com/Player.php?PlayerID=103207" xr:uid="{00000000-0004-0000-0000-000062090000}"/>
    <hyperlink ref="A2405" r:id="rId2404" display="https://www.ratingscentral.com/Player.php?PlayerID=28085" xr:uid="{00000000-0004-0000-0000-000063090000}"/>
    <hyperlink ref="A2406" r:id="rId2405" display="https://www.ratingscentral.com/Player.php?PlayerID=78376" xr:uid="{00000000-0004-0000-0000-000064090000}"/>
    <hyperlink ref="A2407" r:id="rId2406" display="https://www.ratingscentral.com/Player.php?PlayerID=102983" xr:uid="{00000000-0004-0000-0000-000065090000}"/>
    <hyperlink ref="A2408" r:id="rId2407" display="https://www.ratingscentral.com/Player.php?PlayerID=31102" xr:uid="{00000000-0004-0000-0000-000066090000}"/>
    <hyperlink ref="A2409" r:id="rId2408" display="https://www.ratingscentral.com/Player.php?PlayerID=28478" xr:uid="{00000000-0004-0000-0000-000067090000}"/>
    <hyperlink ref="A2411" r:id="rId2409" display="https://www.ratingscentral.com/Player.php?PlayerID=28312" xr:uid="{00000000-0004-0000-0000-000068090000}"/>
    <hyperlink ref="A2410" r:id="rId2410" display="https://www.ratingscentral.com/Player.php?PlayerID=28079" xr:uid="{00000000-0004-0000-0000-000069090000}"/>
    <hyperlink ref="A2412" r:id="rId2411" display="https://www.ratingscentral.com/Player.php?PlayerID=39281" xr:uid="{00000000-0004-0000-0000-00006A090000}"/>
    <hyperlink ref="A2413" r:id="rId2412" display="https://www.ratingscentral.com/Player.php?PlayerID=49253" xr:uid="{00000000-0004-0000-0000-00006B090000}"/>
    <hyperlink ref="A2414" r:id="rId2413" display="https://www.ratingscentral.com/Player.php?PlayerID=96845" xr:uid="{00000000-0004-0000-0000-00006C090000}"/>
    <hyperlink ref="A2415" r:id="rId2414" display="https://www.ratingscentral.com/Player.php?PlayerID=63445" xr:uid="{00000000-0004-0000-0000-00006D090000}"/>
    <hyperlink ref="A2416" r:id="rId2415" display="https://www.ratingscentral.com/Player.php?PlayerID=104640" xr:uid="{00000000-0004-0000-0000-00006E090000}"/>
    <hyperlink ref="A2417" r:id="rId2416" display="https://www.ratingscentral.com/Player.php?PlayerID=102833" xr:uid="{00000000-0004-0000-0000-00006F090000}"/>
    <hyperlink ref="A2418" r:id="rId2417" display="https://www.ratingscentral.com/Player.php?PlayerID=62662" xr:uid="{00000000-0004-0000-0000-000070090000}"/>
    <hyperlink ref="A2419" r:id="rId2418" display="https://www.ratingscentral.com/Player.php?PlayerID=96843" xr:uid="{00000000-0004-0000-0000-000071090000}"/>
    <hyperlink ref="A2420" r:id="rId2419" display="https://www.ratingscentral.com/Player.php?PlayerID=27374" xr:uid="{00000000-0004-0000-0000-000072090000}"/>
    <hyperlink ref="A2421" r:id="rId2420" display="https://www.ratingscentral.com/Player.php?PlayerID=27201" xr:uid="{00000000-0004-0000-0000-000073090000}"/>
    <hyperlink ref="A2422" r:id="rId2421" display="https://www.ratingscentral.com/Player.php?PlayerID=37318" xr:uid="{00000000-0004-0000-0000-000074090000}"/>
    <hyperlink ref="A2423" r:id="rId2422" display="https://www.ratingscentral.com/Player.php?PlayerID=36573" xr:uid="{00000000-0004-0000-0000-000075090000}"/>
    <hyperlink ref="A2424" r:id="rId2423" display="https://www.ratingscentral.com/Player.php?PlayerID=28661" xr:uid="{00000000-0004-0000-0000-000076090000}"/>
    <hyperlink ref="A2425" r:id="rId2424" display="https://www.ratingscentral.com/Player.php?PlayerID=101485" xr:uid="{00000000-0004-0000-0000-000077090000}"/>
    <hyperlink ref="A2426" r:id="rId2425" display="https://www.ratingscentral.com/Player.php?PlayerID=68456" xr:uid="{00000000-0004-0000-0000-000078090000}"/>
    <hyperlink ref="A2427" r:id="rId2426" display="https://www.ratingscentral.com/Player.php?PlayerID=86114" xr:uid="{00000000-0004-0000-0000-000079090000}"/>
    <hyperlink ref="A2428" r:id="rId2427" display="https://www.ratingscentral.com/Player.php?PlayerID=55513" xr:uid="{00000000-0004-0000-0000-00007A090000}"/>
    <hyperlink ref="A2429" r:id="rId2428" display="https://www.ratingscentral.com/Player.php?PlayerID=27111" xr:uid="{00000000-0004-0000-0000-00007B090000}"/>
    <hyperlink ref="A2430" r:id="rId2429" display="https://www.ratingscentral.com/Player.php?PlayerID=28012" xr:uid="{00000000-0004-0000-0000-00007C090000}"/>
    <hyperlink ref="A2431" r:id="rId2430" display="https://www.ratingscentral.com/Player.php?PlayerID=27107" xr:uid="{00000000-0004-0000-0000-00007D090000}"/>
    <hyperlink ref="A2432" r:id="rId2431" display="https://www.ratingscentral.com/Player.php?PlayerID=50107" xr:uid="{00000000-0004-0000-0000-00007E090000}"/>
    <hyperlink ref="A2433" r:id="rId2432" display="https://www.ratingscentral.com/Player.php?PlayerID=29703" xr:uid="{00000000-0004-0000-0000-00007F090000}"/>
    <hyperlink ref="A2434" r:id="rId2433" display="https://www.ratingscentral.com/Player.php?PlayerID=62313" xr:uid="{00000000-0004-0000-0000-000080090000}"/>
    <hyperlink ref="A2435" r:id="rId2434" display="https://www.ratingscentral.com/Player.php?PlayerID=27617" xr:uid="{00000000-0004-0000-0000-000081090000}"/>
    <hyperlink ref="A2436" r:id="rId2435" display="https://www.ratingscentral.com/Player.php?PlayerID=27787" xr:uid="{00000000-0004-0000-0000-000082090000}"/>
    <hyperlink ref="A2437" r:id="rId2436" display="https://www.ratingscentral.com/Player.php?PlayerID=27731" xr:uid="{00000000-0004-0000-0000-000083090000}"/>
    <hyperlink ref="A2438" r:id="rId2437" display="https://www.ratingscentral.com/Player.php?PlayerID=35864" xr:uid="{00000000-0004-0000-0000-000084090000}"/>
    <hyperlink ref="A2439" r:id="rId2438" display="https://www.ratingscentral.com/Player.php?PlayerID=29290" xr:uid="{00000000-0004-0000-0000-000085090000}"/>
    <hyperlink ref="A2440" r:id="rId2439" display="https://www.ratingscentral.com/Player.php?PlayerID=91761" xr:uid="{00000000-0004-0000-0000-000086090000}"/>
    <hyperlink ref="A2441" r:id="rId2440" display="https://www.ratingscentral.com/Player.php?PlayerID=28018" xr:uid="{00000000-0004-0000-0000-000087090000}"/>
    <hyperlink ref="A2442" r:id="rId2441" display="https://www.ratingscentral.com/Player.php?PlayerID=26816" xr:uid="{00000000-0004-0000-0000-000088090000}"/>
    <hyperlink ref="A2443" r:id="rId2442" display="https://www.ratingscentral.com/Player.php?PlayerID=62280" xr:uid="{00000000-0004-0000-0000-000089090000}"/>
    <hyperlink ref="A2444" r:id="rId2443" display="https://www.ratingscentral.com/Player.php?PlayerID=50361" xr:uid="{00000000-0004-0000-0000-00008A090000}"/>
    <hyperlink ref="A2445" r:id="rId2444" display="https://www.ratingscentral.com/Player.php?PlayerID=27586" xr:uid="{00000000-0004-0000-0000-00008B090000}"/>
    <hyperlink ref="A2446" r:id="rId2445" display="https://www.ratingscentral.com/Player.php?PlayerID=48884" xr:uid="{00000000-0004-0000-0000-00008C090000}"/>
    <hyperlink ref="A2447" r:id="rId2446" display="https://www.ratingscentral.com/Player.php?PlayerID=75645" xr:uid="{00000000-0004-0000-0000-00008D090000}"/>
    <hyperlink ref="A2448" r:id="rId2447" display="https://www.ratingscentral.com/Player.php?PlayerID=28150" xr:uid="{00000000-0004-0000-0000-00008E090000}"/>
    <hyperlink ref="A2449" r:id="rId2448" display="https://www.ratingscentral.com/Player.php?PlayerID=95995" xr:uid="{00000000-0004-0000-0000-00008F090000}"/>
    <hyperlink ref="A2450" r:id="rId2449" display="https://www.ratingscentral.com/Player.php?PlayerID=94197" xr:uid="{00000000-0004-0000-0000-000090090000}"/>
    <hyperlink ref="A2451" r:id="rId2450" display="https://www.ratingscentral.com/Player.php?PlayerID=35552" xr:uid="{00000000-0004-0000-0000-000091090000}"/>
    <hyperlink ref="A2452" r:id="rId2451" display="https://www.ratingscentral.com/Player.php?PlayerID=76366" xr:uid="{00000000-0004-0000-0000-000092090000}"/>
    <hyperlink ref="A2453" r:id="rId2452" display="https://www.ratingscentral.com/Player.php?PlayerID=26865" xr:uid="{00000000-0004-0000-0000-000093090000}"/>
    <hyperlink ref="A2454" r:id="rId2453" display="https://www.ratingscentral.com/Player.php?PlayerID=29954" xr:uid="{00000000-0004-0000-0000-000094090000}"/>
    <hyperlink ref="A2455" r:id="rId2454" display="https://www.ratingscentral.com/Player.php?PlayerID=31280" xr:uid="{00000000-0004-0000-0000-000095090000}"/>
    <hyperlink ref="A2456" r:id="rId2455" display="https://www.ratingscentral.com/Player.php?PlayerID=50250" xr:uid="{00000000-0004-0000-0000-000096090000}"/>
    <hyperlink ref="A2457" r:id="rId2456" display="https://www.ratingscentral.com/Player.php?PlayerID=91758" xr:uid="{00000000-0004-0000-0000-000097090000}"/>
    <hyperlink ref="A2458" r:id="rId2457" display="https://www.ratingscentral.com/Player.php?PlayerID=42668" xr:uid="{00000000-0004-0000-0000-000098090000}"/>
    <hyperlink ref="A2459" r:id="rId2458" display="https://www.ratingscentral.com/Player.php?PlayerID=42667" xr:uid="{00000000-0004-0000-0000-000099090000}"/>
    <hyperlink ref="A2460" r:id="rId2459" display="https://www.ratingscentral.com/Player.php?PlayerID=98494" xr:uid="{00000000-0004-0000-0000-00009A090000}"/>
    <hyperlink ref="A2461" r:id="rId2460" display="https://www.ratingscentral.com/Player.php?PlayerID=49267" xr:uid="{00000000-0004-0000-0000-00009B090000}"/>
    <hyperlink ref="A2462" r:id="rId2461" display="https://www.ratingscentral.com/Player.php?PlayerID=29114" xr:uid="{00000000-0004-0000-0000-00009C090000}"/>
    <hyperlink ref="A2463" r:id="rId2462" display="https://www.ratingscentral.com/Player.php?PlayerID=87126" xr:uid="{00000000-0004-0000-0000-00009D090000}"/>
    <hyperlink ref="A2464" r:id="rId2463" display="https://www.ratingscentral.com/Player.php?PlayerID=86981" xr:uid="{00000000-0004-0000-0000-00009E090000}"/>
    <hyperlink ref="A2465" r:id="rId2464" display="https://www.ratingscentral.com/Player.php?PlayerID=31943" xr:uid="{00000000-0004-0000-0000-00009F090000}"/>
    <hyperlink ref="A2466" r:id="rId2465" display="https://www.ratingscentral.com/Player.php?PlayerID=27877" xr:uid="{00000000-0004-0000-0000-0000A0090000}"/>
    <hyperlink ref="A2467" r:id="rId2466" display="https://www.ratingscentral.com/Player.php?PlayerID=29163" xr:uid="{00000000-0004-0000-0000-0000A1090000}"/>
    <hyperlink ref="A2468" r:id="rId2467" display="https://www.ratingscentral.com/Player.php?PlayerID=69548" xr:uid="{00000000-0004-0000-0000-0000A2090000}"/>
    <hyperlink ref="A2469" r:id="rId2468" display="https://www.ratingscentral.com/Player.php?PlayerID=28718" xr:uid="{00000000-0004-0000-0000-0000A3090000}"/>
    <hyperlink ref="A2470" r:id="rId2469" display="https://www.ratingscentral.com/Player.php?PlayerID=27761" xr:uid="{00000000-0004-0000-0000-0000A4090000}"/>
    <hyperlink ref="A2471" r:id="rId2470" display="https://www.ratingscentral.com/Player.php?PlayerID=39204" xr:uid="{00000000-0004-0000-0000-0000A5090000}"/>
    <hyperlink ref="A2472" r:id="rId2471" display="https://www.ratingscentral.com/Player.php?PlayerID=55680" xr:uid="{00000000-0004-0000-0000-0000A6090000}"/>
    <hyperlink ref="A2473" r:id="rId2472" display="https://www.ratingscentral.com/Player.php?PlayerID=101486" xr:uid="{00000000-0004-0000-0000-0000A7090000}"/>
    <hyperlink ref="A2474" r:id="rId2473" display="https://www.ratingscentral.com/Player.php?PlayerID=28747" xr:uid="{00000000-0004-0000-0000-0000A8090000}"/>
    <hyperlink ref="A2475" r:id="rId2474" display="https://www.ratingscentral.com/Player.php?PlayerID=58501" xr:uid="{00000000-0004-0000-0000-0000A9090000}"/>
    <hyperlink ref="A2476" r:id="rId2475" display="https://www.ratingscentral.com/Player.php?PlayerID=27858" xr:uid="{00000000-0004-0000-0000-0000AA090000}"/>
    <hyperlink ref="A2477" r:id="rId2476" display="https://www.ratingscentral.com/Player.php?PlayerID=28335" xr:uid="{00000000-0004-0000-0000-0000AB090000}"/>
    <hyperlink ref="A2478" r:id="rId2477" display="https://www.ratingscentral.com/Player.php?PlayerID=28385" xr:uid="{00000000-0004-0000-0000-0000AC090000}"/>
    <hyperlink ref="A2479" r:id="rId2478" display="https://www.ratingscentral.com/Player.php?PlayerID=76990" xr:uid="{00000000-0004-0000-0000-0000AD090000}"/>
    <hyperlink ref="A2480" r:id="rId2479" display="https://www.ratingscentral.com/Player.php?PlayerID=27133" xr:uid="{00000000-0004-0000-0000-0000AE090000}"/>
    <hyperlink ref="A2481" r:id="rId2480" display="https://www.ratingscentral.com/Player.php?PlayerID=27698" xr:uid="{00000000-0004-0000-0000-0000AF090000}"/>
    <hyperlink ref="A2482" r:id="rId2481" display="https://www.ratingscentral.com/Player.php?PlayerID=26938" xr:uid="{00000000-0004-0000-0000-0000B0090000}"/>
    <hyperlink ref="A2483" r:id="rId2482" display="https://www.ratingscentral.com/Player.php?PlayerID=35023" xr:uid="{00000000-0004-0000-0000-0000B1090000}"/>
    <hyperlink ref="A2484" r:id="rId2483" display="https://www.ratingscentral.com/Player.php?PlayerID=41239" xr:uid="{00000000-0004-0000-0000-0000B2090000}"/>
    <hyperlink ref="A2485" r:id="rId2484" display="https://www.ratingscentral.com/Player.php?PlayerID=29152" xr:uid="{00000000-0004-0000-0000-0000B3090000}"/>
    <hyperlink ref="A2486" r:id="rId2485" display="https://www.ratingscentral.com/Player.php?PlayerID=63691" xr:uid="{00000000-0004-0000-0000-0000B4090000}"/>
    <hyperlink ref="A2487" r:id="rId2486" display="https://www.ratingscentral.com/Player.php?PlayerID=88407" xr:uid="{00000000-0004-0000-0000-0000B5090000}"/>
    <hyperlink ref="A2488" r:id="rId2487" display="https://www.ratingscentral.com/Player.php?PlayerID=27548" xr:uid="{00000000-0004-0000-0000-0000B6090000}"/>
    <hyperlink ref="A2489" r:id="rId2488" display="https://www.ratingscentral.com/Player.php?PlayerID=27379" xr:uid="{00000000-0004-0000-0000-0000B7090000}"/>
    <hyperlink ref="A2490" r:id="rId2489" display="https://www.ratingscentral.com/Player.php?PlayerID=49261" xr:uid="{00000000-0004-0000-0000-0000B8090000}"/>
    <hyperlink ref="A2491" r:id="rId2490" display="https://www.ratingscentral.com/Player.php?PlayerID=50577" xr:uid="{00000000-0004-0000-0000-0000B9090000}"/>
    <hyperlink ref="A2492" r:id="rId2491" display="https://www.ratingscentral.com/Player.php?PlayerID=35188" xr:uid="{00000000-0004-0000-0000-0000BA090000}"/>
    <hyperlink ref="A2493" r:id="rId2492" display="https://www.ratingscentral.com/Player.php?PlayerID=28206" xr:uid="{00000000-0004-0000-0000-0000BB090000}"/>
    <hyperlink ref="A2494" r:id="rId2493" display="https://www.ratingscentral.com/Player.php?PlayerID=71064" xr:uid="{00000000-0004-0000-0000-0000BC090000}"/>
    <hyperlink ref="A2495" r:id="rId2494" display="https://www.ratingscentral.com/Player.php?PlayerID=27878" xr:uid="{00000000-0004-0000-0000-0000BD090000}"/>
    <hyperlink ref="A2496" r:id="rId2495" display="https://www.ratingscentral.com/Player.php?PlayerID=94205" xr:uid="{00000000-0004-0000-0000-0000BE090000}"/>
    <hyperlink ref="A2497" r:id="rId2496" display="https://www.ratingscentral.com/Player.php?PlayerID=31130" xr:uid="{00000000-0004-0000-0000-0000BF090000}"/>
    <hyperlink ref="A2498" r:id="rId2497" display="https://www.ratingscentral.com/Player.php?PlayerID=26766" xr:uid="{00000000-0004-0000-0000-0000C0090000}"/>
    <hyperlink ref="A2499" r:id="rId2498" display="https://www.ratingscentral.com/Player.php?PlayerID=49094" xr:uid="{00000000-0004-0000-0000-0000C1090000}"/>
    <hyperlink ref="A2500" r:id="rId2499" display="https://www.ratingscentral.com/Player.php?PlayerID=29285" xr:uid="{00000000-0004-0000-0000-0000C2090000}"/>
    <hyperlink ref="A2501" r:id="rId2500" display="https://www.ratingscentral.com/Player.php?PlayerID=28023" xr:uid="{00000000-0004-0000-0000-0000C3090000}"/>
    <hyperlink ref="A2502" r:id="rId2501" display="https://www.ratingscentral.com/Player.php?PlayerID=103071" xr:uid="{00000000-0004-0000-0000-0000C4090000}"/>
    <hyperlink ref="A2503" r:id="rId2502" display="https://www.ratingscentral.com/Player.php?PlayerID=29552" xr:uid="{00000000-0004-0000-0000-0000C5090000}"/>
    <hyperlink ref="A2504" r:id="rId2503" display="https://www.ratingscentral.com/Player.php?PlayerID=39327" xr:uid="{00000000-0004-0000-0000-0000C6090000}"/>
    <hyperlink ref="A2505" r:id="rId2504" display="https://www.ratingscentral.com/Player.php?PlayerID=94182" xr:uid="{00000000-0004-0000-0000-0000C7090000}"/>
    <hyperlink ref="A2506" r:id="rId2505" display="https://www.ratingscentral.com/Player.php?PlayerID=39249" xr:uid="{00000000-0004-0000-0000-0000C8090000}"/>
    <hyperlink ref="A2507" r:id="rId2506" display="https://www.ratingscentral.com/Player.php?PlayerID=27311" xr:uid="{00000000-0004-0000-0000-0000C9090000}"/>
    <hyperlink ref="A2508" r:id="rId2507" display="https://www.ratingscentral.com/Player.php?PlayerID=26782" xr:uid="{00000000-0004-0000-0000-0000CA090000}"/>
    <hyperlink ref="A2509" r:id="rId2508" display="https://www.ratingscentral.com/Player.php?PlayerID=27413" xr:uid="{00000000-0004-0000-0000-0000CB090000}"/>
    <hyperlink ref="A2510" r:id="rId2509" display="https://www.ratingscentral.com/Player.php?PlayerID=26810" xr:uid="{00000000-0004-0000-0000-0000CC090000}"/>
    <hyperlink ref="A2511" r:id="rId2510" display="https://www.ratingscentral.com/Player.php?PlayerID=60927" xr:uid="{00000000-0004-0000-0000-0000CD090000}"/>
    <hyperlink ref="A2512" r:id="rId2511" display="https://www.ratingscentral.com/Player.php?PlayerID=104032" xr:uid="{00000000-0004-0000-0000-0000CE090000}"/>
    <hyperlink ref="A2513" r:id="rId2512" display="https://www.ratingscentral.com/Player.php?PlayerID=34316" xr:uid="{00000000-0004-0000-0000-0000CF090000}"/>
    <hyperlink ref="A2514" r:id="rId2513" display="https://www.ratingscentral.com/Player.php?PlayerID=27046" xr:uid="{00000000-0004-0000-0000-0000D0090000}"/>
    <hyperlink ref="A2515" r:id="rId2514" display="https://www.ratingscentral.com/Player.php?PlayerID=78533" xr:uid="{00000000-0004-0000-0000-0000D1090000}"/>
    <hyperlink ref="A2516" r:id="rId2515" display="https://www.ratingscentral.com/Player.php?PlayerID=50576" xr:uid="{00000000-0004-0000-0000-0000D2090000}"/>
    <hyperlink ref="A2517" r:id="rId2516" display="https://www.ratingscentral.com/Player.php?PlayerID=27417" xr:uid="{00000000-0004-0000-0000-0000D3090000}"/>
    <hyperlink ref="A2518" r:id="rId2517" display="https://www.ratingscentral.com/Player.php?PlayerID=75650" xr:uid="{00000000-0004-0000-0000-0000D4090000}"/>
    <hyperlink ref="A2519" r:id="rId2518" display="https://www.ratingscentral.com/Player.php?PlayerID=26775" xr:uid="{00000000-0004-0000-0000-0000D5090000}"/>
    <hyperlink ref="A2520" r:id="rId2519" display="https://www.ratingscentral.com/Player.php?PlayerID=45379" xr:uid="{00000000-0004-0000-0000-0000D6090000}"/>
    <hyperlink ref="A2521" r:id="rId2520" display="https://www.ratingscentral.com/Player.php?PlayerID=71038" xr:uid="{00000000-0004-0000-0000-0000D7090000}"/>
    <hyperlink ref="A2522" r:id="rId2521" display="https://www.ratingscentral.com/Player.php?PlayerID=35863" xr:uid="{00000000-0004-0000-0000-0000D8090000}"/>
    <hyperlink ref="A2523" r:id="rId2522" display="https://www.ratingscentral.com/Player.php?PlayerID=26773" xr:uid="{00000000-0004-0000-0000-0000D9090000}"/>
    <hyperlink ref="A2524" r:id="rId2523" display="https://www.ratingscentral.com/Player.php?PlayerID=28461" xr:uid="{00000000-0004-0000-0000-0000DA090000}"/>
    <hyperlink ref="A2525" r:id="rId2524" display="https://www.ratingscentral.com/Player.php?PlayerID=28035" xr:uid="{00000000-0004-0000-0000-0000DB090000}"/>
    <hyperlink ref="A2526" r:id="rId2525" display="https://www.ratingscentral.com/Player.php?PlayerID=27390" xr:uid="{00000000-0004-0000-0000-0000DC090000}"/>
    <hyperlink ref="A2527" r:id="rId2526" display="https://www.ratingscentral.com/Player.php?PlayerID=72952" xr:uid="{00000000-0004-0000-0000-0000DD090000}"/>
    <hyperlink ref="A2528" r:id="rId2527" display="https://www.ratingscentral.com/Player.php?PlayerID=29902" xr:uid="{00000000-0004-0000-0000-0000DE090000}"/>
    <hyperlink ref="A2529" r:id="rId2528" display="https://www.ratingscentral.com/Player.php?PlayerID=28398" xr:uid="{00000000-0004-0000-0000-0000DF090000}"/>
    <hyperlink ref="A2530" r:id="rId2529" display="https://www.ratingscentral.com/Player.php?PlayerID=103390" xr:uid="{00000000-0004-0000-0000-0000E0090000}"/>
    <hyperlink ref="A2531" r:id="rId2530" display="https://www.ratingscentral.com/Player.php?PlayerID=41126" xr:uid="{00000000-0004-0000-0000-0000E1090000}"/>
    <hyperlink ref="A2532" r:id="rId2531" display="https://www.ratingscentral.com/Player.php?PlayerID=28240" xr:uid="{00000000-0004-0000-0000-0000E2090000}"/>
    <hyperlink ref="A2533" r:id="rId2532" display="https://www.ratingscentral.com/Player.php?PlayerID=26813" xr:uid="{00000000-0004-0000-0000-0000E3090000}"/>
    <hyperlink ref="A2534" r:id="rId2533" display="https://www.ratingscentral.com/Player.php?PlayerID=78997" xr:uid="{00000000-0004-0000-0000-0000E4090000}"/>
    <hyperlink ref="A2535" r:id="rId2534" display="https://www.ratingscentral.com/Player.php?PlayerID=105820" xr:uid="{00000000-0004-0000-0000-0000E5090000}"/>
    <hyperlink ref="A2536" r:id="rId2535" display="https://www.ratingscentral.com/Player.php?PlayerID=96850" xr:uid="{00000000-0004-0000-0000-0000E6090000}"/>
    <hyperlink ref="A2537" r:id="rId2536" display="https://www.ratingscentral.com/Player.php?PlayerID=27499" xr:uid="{00000000-0004-0000-0000-0000E7090000}"/>
    <hyperlink ref="A2538" r:id="rId2537" display="https://www.ratingscentral.com/Player.php?PlayerID=27770" xr:uid="{00000000-0004-0000-0000-0000E8090000}"/>
    <hyperlink ref="A2539" r:id="rId2538" display="https://www.ratingscentral.com/Player.php?PlayerID=29233" xr:uid="{00000000-0004-0000-0000-0000E9090000}"/>
    <hyperlink ref="A2540" r:id="rId2539" display="https://www.ratingscentral.com/Player.php?PlayerID=27519" xr:uid="{00000000-0004-0000-0000-0000EA090000}"/>
    <hyperlink ref="A2541" r:id="rId2540" display="https://www.ratingscentral.com/Player.php?PlayerID=95614" xr:uid="{00000000-0004-0000-0000-0000EB090000}"/>
    <hyperlink ref="A2542" r:id="rId2541" display="https://www.ratingscentral.com/Player.php?PlayerID=27334" xr:uid="{00000000-0004-0000-0000-0000EC090000}"/>
    <hyperlink ref="A2543" r:id="rId2542" display="https://www.ratingscentral.com/Player.php?PlayerID=28125" xr:uid="{00000000-0004-0000-0000-0000ED090000}"/>
    <hyperlink ref="A2544" r:id="rId2543" display="https://www.ratingscentral.com/Player.php?PlayerID=26815" xr:uid="{00000000-0004-0000-0000-0000EE090000}"/>
    <hyperlink ref="A2545" r:id="rId2544" display="https://www.ratingscentral.com/Player.php?PlayerID=35122" xr:uid="{00000000-0004-0000-0000-0000EF090000}"/>
    <hyperlink ref="A2546" r:id="rId2545" display="https://www.ratingscentral.com/Player.php?PlayerID=27941" xr:uid="{00000000-0004-0000-0000-0000F0090000}"/>
    <hyperlink ref="A2547" r:id="rId2546" display="https://www.ratingscentral.com/Player.php?PlayerID=95742" xr:uid="{00000000-0004-0000-0000-0000F1090000}"/>
    <hyperlink ref="A2548" r:id="rId2547" display="https://www.ratingscentral.com/Player.php?PlayerID=103206" xr:uid="{00000000-0004-0000-0000-0000F2090000}"/>
    <hyperlink ref="A2549" r:id="rId2548" display="https://www.ratingscentral.com/Player.php?PlayerID=31305" xr:uid="{00000000-0004-0000-0000-0000F3090000}"/>
    <hyperlink ref="A2550" r:id="rId2549" display="https://www.ratingscentral.com/Player.php?PlayerID=62675" xr:uid="{00000000-0004-0000-0000-0000F4090000}"/>
    <hyperlink ref="A2551" r:id="rId2550" display="https://www.ratingscentral.com/Player.php?PlayerID=41989" xr:uid="{00000000-0004-0000-0000-0000F5090000}"/>
    <hyperlink ref="A2552" r:id="rId2551" display="https://www.ratingscentral.com/Player.php?PlayerID=48869" xr:uid="{00000000-0004-0000-0000-0000F6090000}"/>
    <hyperlink ref="A2553" r:id="rId2552" display="https://www.ratingscentral.com/Player.php?PlayerID=75507" xr:uid="{00000000-0004-0000-0000-0000F7090000}"/>
    <hyperlink ref="A2554" r:id="rId2553" display="https://www.ratingscentral.com/Player.php?PlayerID=48892" xr:uid="{00000000-0004-0000-0000-0000F8090000}"/>
    <hyperlink ref="A2555" r:id="rId2554" display="https://www.ratingscentral.com/Player.php?PlayerID=27987" xr:uid="{00000000-0004-0000-0000-0000F9090000}"/>
    <hyperlink ref="A2556" r:id="rId2555" display="https://www.ratingscentral.com/Player.php?PlayerID=35176" xr:uid="{00000000-0004-0000-0000-0000FA090000}"/>
    <hyperlink ref="A2557" r:id="rId2556" display="https://www.ratingscentral.com/Player.php?PlayerID=28704" xr:uid="{00000000-0004-0000-0000-0000FB090000}"/>
    <hyperlink ref="A2558" r:id="rId2557" display="https://www.ratingscentral.com/Player.php?PlayerID=31950" xr:uid="{00000000-0004-0000-0000-0000FC090000}"/>
    <hyperlink ref="A2559" r:id="rId2558" display="https://www.ratingscentral.com/Player.php?PlayerID=27424" xr:uid="{00000000-0004-0000-0000-0000FD090000}"/>
    <hyperlink ref="A2560" r:id="rId2559" display="https://www.ratingscentral.com/Player.php?PlayerID=33818" xr:uid="{00000000-0004-0000-0000-0000FE090000}"/>
    <hyperlink ref="A2561" r:id="rId2560" display="https://www.ratingscentral.com/Player.php?PlayerID=86693" xr:uid="{00000000-0004-0000-0000-0000FF090000}"/>
    <hyperlink ref="A2562" r:id="rId2561" display="https://www.ratingscentral.com/Player.php?PlayerID=86121" xr:uid="{00000000-0004-0000-0000-0000000A0000}"/>
    <hyperlink ref="A2563" r:id="rId2562" display="https://www.ratingscentral.com/Player.php?PlayerID=87092" xr:uid="{00000000-0004-0000-0000-0000010A0000}"/>
    <hyperlink ref="A2564" r:id="rId2563" display="https://www.ratingscentral.com/Player.php?PlayerID=75785" xr:uid="{00000000-0004-0000-0000-0000020A0000}"/>
    <hyperlink ref="A2565" r:id="rId2564" display="https://www.ratingscentral.com/Player.php?PlayerID=39146" xr:uid="{00000000-0004-0000-0000-0000030A0000}"/>
    <hyperlink ref="A2566" r:id="rId2565" display="https://www.ratingscentral.com/Player.php?PlayerID=48873" xr:uid="{00000000-0004-0000-0000-0000040A0000}"/>
    <hyperlink ref="A2567" r:id="rId2566" display="https://www.ratingscentral.com/Player.php?PlayerID=46534" xr:uid="{00000000-0004-0000-0000-0000050A0000}"/>
    <hyperlink ref="A2568" r:id="rId2567" display="https://www.ratingscentral.com/Player.php?PlayerID=35157" xr:uid="{00000000-0004-0000-0000-0000060A0000}"/>
    <hyperlink ref="A2569" r:id="rId2568" display="https://www.ratingscentral.com/Player.php?PlayerID=28234" xr:uid="{00000000-0004-0000-0000-0000070A0000}"/>
    <hyperlink ref="A2570" r:id="rId2569" display="https://www.ratingscentral.com/Player.php?PlayerID=35191" xr:uid="{00000000-0004-0000-0000-0000080A0000}"/>
    <hyperlink ref="A2571" r:id="rId2570" display="https://www.ratingscentral.com/Player.php?PlayerID=30729" xr:uid="{00000000-0004-0000-0000-0000090A0000}"/>
    <hyperlink ref="A2572" r:id="rId2571" display="https://www.ratingscentral.com/Player.php?PlayerID=65560" xr:uid="{00000000-0004-0000-0000-00000A0A0000}"/>
    <hyperlink ref="A2573" r:id="rId2572" display="https://www.ratingscentral.com/Player.php?PlayerID=28790" xr:uid="{00000000-0004-0000-0000-00000B0A0000}"/>
    <hyperlink ref="A2574" r:id="rId2573" display="https://www.ratingscentral.com/Player.php?PlayerID=28051" xr:uid="{00000000-0004-0000-0000-00000C0A0000}"/>
    <hyperlink ref="A2575" r:id="rId2574" display="https://www.ratingscentral.com/Player.php?PlayerID=94198" xr:uid="{00000000-0004-0000-0000-00000D0A0000}"/>
    <hyperlink ref="A2576" r:id="rId2575" display="https://www.ratingscentral.com/Player.php?PlayerID=69741" xr:uid="{00000000-0004-0000-0000-00000E0A0000}"/>
    <hyperlink ref="A2577" r:id="rId2576" display="https://www.ratingscentral.com/Player.php?PlayerID=39127" xr:uid="{00000000-0004-0000-0000-00000F0A0000}"/>
    <hyperlink ref="A2578" r:id="rId2577" display="https://www.ratingscentral.com/Player.php?PlayerID=85392" xr:uid="{00000000-0004-0000-0000-0000100A0000}"/>
    <hyperlink ref="A2579" r:id="rId2578" display="https://www.ratingscentral.com/Player.php?PlayerID=28264" xr:uid="{00000000-0004-0000-0000-0000110A0000}"/>
    <hyperlink ref="A2580" r:id="rId2579" display="https://www.ratingscentral.com/Player.php?PlayerID=28639" xr:uid="{00000000-0004-0000-0000-0000120A0000}"/>
    <hyperlink ref="A2581" r:id="rId2580" display="https://www.ratingscentral.com/Player.php?PlayerID=50358" xr:uid="{00000000-0004-0000-0000-0000130A0000}"/>
    <hyperlink ref="A2582" r:id="rId2581" display="https://www.ratingscentral.com/Player.php?PlayerID=50370" xr:uid="{00000000-0004-0000-0000-0000140A0000}"/>
    <hyperlink ref="A2583" r:id="rId2582" display="https://www.ratingscentral.com/Player.php?PlayerID=31201" xr:uid="{00000000-0004-0000-0000-0000150A0000}"/>
    <hyperlink ref="A2584" r:id="rId2583" display="https://www.ratingscentral.com/Player.php?PlayerID=35015" xr:uid="{00000000-0004-0000-0000-0000160A0000}"/>
    <hyperlink ref="A2585" r:id="rId2584" display="https://www.ratingscentral.com/Player.php?PlayerID=5730" xr:uid="{00000000-0004-0000-0000-0000170A0000}"/>
    <hyperlink ref="A2586" r:id="rId2585" display="https://www.ratingscentral.com/Player.php?PlayerID=81310" xr:uid="{00000000-0004-0000-0000-0000180A0000}"/>
    <hyperlink ref="A2587" r:id="rId2586" display="https://www.ratingscentral.com/Player.php?PlayerID=27897" xr:uid="{00000000-0004-0000-0000-0000190A0000}"/>
    <hyperlink ref="A2588" r:id="rId2587" display="https://www.ratingscentral.com/Player.php?PlayerID=27908" xr:uid="{00000000-0004-0000-0000-00001A0A0000}"/>
    <hyperlink ref="A2589" r:id="rId2588" display="https://www.ratingscentral.com/Player.php?PlayerID=26799" xr:uid="{00000000-0004-0000-0000-00001B0A0000}"/>
    <hyperlink ref="A2590" r:id="rId2589" display="https://www.ratingscentral.com/Player.php?PlayerID=96066" xr:uid="{00000000-0004-0000-0000-00001C0A0000}"/>
    <hyperlink ref="A2591" r:id="rId2590" display="https://www.ratingscentral.com/Player.php?PlayerID=94886" xr:uid="{00000000-0004-0000-0000-00001D0A0000}"/>
    <hyperlink ref="A2592" r:id="rId2591" display="https://www.ratingscentral.com/Player.php?PlayerID=27064" xr:uid="{00000000-0004-0000-0000-00001E0A0000}"/>
    <hyperlink ref="A2593" r:id="rId2592" display="https://www.ratingscentral.com/Player.php?PlayerID=27651" xr:uid="{00000000-0004-0000-0000-00001F0A0000}"/>
    <hyperlink ref="A2594" r:id="rId2593" display="https://www.ratingscentral.com/Player.php?PlayerID=69751" xr:uid="{00000000-0004-0000-0000-0000200A0000}"/>
    <hyperlink ref="A2595" r:id="rId2594" display="https://www.ratingscentral.com/Player.php?PlayerID=39207" xr:uid="{00000000-0004-0000-0000-0000210A0000}"/>
    <hyperlink ref="A2596" r:id="rId2595" display="https://www.ratingscentral.com/Player.php?PlayerID=26872" xr:uid="{00000000-0004-0000-0000-0000220A0000}"/>
    <hyperlink ref="A2597" r:id="rId2596" display="https://www.ratingscentral.com/Player.php?PlayerID=39148" xr:uid="{00000000-0004-0000-0000-0000230A0000}"/>
    <hyperlink ref="A2598" r:id="rId2597" display="https://www.ratingscentral.com/Player.php?PlayerID=34315" xr:uid="{00000000-0004-0000-0000-0000240A0000}"/>
    <hyperlink ref="A2599" r:id="rId2598" display="https://www.ratingscentral.com/Player.php?PlayerID=61262" xr:uid="{00000000-0004-0000-0000-0000250A0000}"/>
    <hyperlink ref="A2600" r:id="rId2599" display="https://www.ratingscentral.com/Player.php?PlayerID=27459" xr:uid="{00000000-0004-0000-0000-0000260A0000}"/>
    <hyperlink ref="A2601" r:id="rId2600" display="https://www.ratingscentral.com/Player.php?PlayerID=105158" xr:uid="{00000000-0004-0000-0000-0000270A0000}"/>
    <hyperlink ref="A2602" r:id="rId2601" display="https://www.ratingscentral.com/Player.php?PlayerID=28739" xr:uid="{00000000-0004-0000-0000-0000280A0000}"/>
    <hyperlink ref="A2603" r:id="rId2602" display="https://www.ratingscentral.com/Player.php?PlayerID=68671" xr:uid="{00000000-0004-0000-0000-0000290A0000}"/>
    <hyperlink ref="A2604" r:id="rId2603" display="https://www.ratingscentral.com/Player.php?PlayerID=27227" xr:uid="{00000000-0004-0000-0000-00002A0A0000}"/>
    <hyperlink ref="A2605" r:id="rId2604" display="https://www.ratingscentral.com/Player.php?PlayerID=62466" xr:uid="{00000000-0004-0000-0000-00002B0A0000}"/>
    <hyperlink ref="A2606" r:id="rId2605" display="https://www.ratingscentral.com/Player.php?PlayerID=38055" xr:uid="{00000000-0004-0000-0000-00002C0A0000}"/>
    <hyperlink ref="A2607" r:id="rId2606" display="https://www.ratingscentral.com/Player.php?PlayerID=95737" xr:uid="{00000000-0004-0000-0000-00002D0A0000}"/>
    <hyperlink ref="A2608" r:id="rId2607" display="https://www.ratingscentral.com/Player.php?PlayerID=76654" xr:uid="{00000000-0004-0000-0000-00002E0A0000}"/>
    <hyperlink ref="A2609" r:id="rId2608" display="https://www.ratingscentral.com/Player.php?PlayerID=28653" xr:uid="{00000000-0004-0000-0000-00002F0A0000}"/>
    <hyperlink ref="A2610" r:id="rId2609" display="https://www.ratingscentral.com/Player.php?PlayerID=9933" xr:uid="{00000000-0004-0000-0000-0000300A0000}"/>
    <hyperlink ref="A2611" r:id="rId2610" display="https://www.ratingscentral.com/Player.php?PlayerID=27942" xr:uid="{00000000-0004-0000-0000-0000310A0000}"/>
    <hyperlink ref="A2612" r:id="rId2611" display="https://www.ratingscentral.com/Player.php?PlayerID=28469" xr:uid="{00000000-0004-0000-0000-0000320A0000}"/>
    <hyperlink ref="A2613" r:id="rId2612" display="https://www.ratingscentral.com/Player.php?PlayerID=29029" xr:uid="{00000000-0004-0000-0000-0000330A0000}"/>
    <hyperlink ref="A2614" r:id="rId2613" display="https://www.ratingscentral.com/Player.php?PlayerID=48888" xr:uid="{00000000-0004-0000-0000-0000340A0000}"/>
    <hyperlink ref="A2615" r:id="rId2614" display="https://www.ratingscentral.com/Player.php?PlayerID=63216" xr:uid="{00000000-0004-0000-0000-0000350A0000}"/>
    <hyperlink ref="A2616" r:id="rId2615" display="https://www.ratingscentral.com/Player.php?PlayerID=27630" xr:uid="{00000000-0004-0000-0000-0000360A0000}"/>
    <hyperlink ref="A2617" r:id="rId2616" display="https://www.ratingscentral.com/Player.php?PlayerID=63679" xr:uid="{00000000-0004-0000-0000-0000370A0000}"/>
    <hyperlink ref="A2618" r:id="rId2617" display="https://www.ratingscentral.com/Player.php?PlayerID=27793" xr:uid="{00000000-0004-0000-0000-0000380A0000}"/>
    <hyperlink ref="A2619" r:id="rId2618" display="https://www.ratingscentral.com/Player.php?PlayerID=37844" xr:uid="{00000000-0004-0000-0000-0000390A0000}"/>
    <hyperlink ref="A2620" r:id="rId2619" display="https://www.ratingscentral.com/Player.php?PlayerID=35538" xr:uid="{00000000-0004-0000-0000-00003A0A0000}"/>
    <hyperlink ref="A2621" r:id="rId2620" display="https://www.ratingscentral.com/Player.php?PlayerID=39948" xr:uid="{00000000-0004-0000-0000-00003B0A0000}"/>
    <hyperlink ref="A2622" r:id="rId2621" display="https://www.ratingscentral.com/Player.php?PlayerID=35090" xr:uid="{00000000-0004-0000-0000-00003C0A0000}"/>
    <hyperlink ref="A2623" r:id="rId2622" display="https://www.ratingscentral.com/Player.php?PlayerID=27048" xr:uid="{00000000-0004-0000-0000-00003D0A0000}"/>
    <hyperlink ref="A2624" r:id="rId2623" display="https://www.ratingscentral.com/Player.php?PlayerID=28796" xr:uid="{00000000-0004-0000-0000-00003E0A0000}"/>
    <hyperlink ref="A2625" r:id="rId2624" display="https://www.ratingscentral.com/Player.php?PlayerID=35357" xr:uid="{00000000-0004-0000-0000-00003F0A0000}"/>
    <hyperlink ref="A2626" r:id="rId2625" display="https://www.ratingscentral.com/Player.php?PlayerID=28471" xr:uid="{00000000-0004-0000-0000-0000400A0000}"/>
    <hyperlink ref="A2627" r:id="rId2626" display="https://www.ratingscentral.com/Player.php?PlayerID=93727" xr:uid="{00000000-0004-0000-0000-0000410A0000}"/>
    <hyperlink ref="A2628" r:id="rId2627" display="https://www.ratingscentral.com/Player.php?PlayerID=28328" xr:uid="{00000000-0004-0000-0000-0000420A0000}"/>
    <hyperlink ref="A2629" r:id="rId2628" display="https://www.ratingscentral.com/Player.php?PlayerID=27874" xr:uid="{00000000-0004-0000-0000-0000430A0000}"/>
    <hyperlink ref="A2630" r:id="rId2629" display="https://www.ratingscentral.com/Player.php?PlayerID=27031" xr:uid="{00000000-0004-0000-0000-0000440A0000}"/>
    <hyperlink ref="A2631" r:id="rId2630" display="https://www.ratingscentral.com/Player.php?PlayerID=28058" xr:uid="{00000000-0004-0000-0000-0000450A0000}"/>
    <hyperlink ref="A2632" r:id="rId2631" display="https://www.ratingscentral.com/Player.php?PlayerID=104373" xr:uid="{00000000-0004-0000-0000-0000460A0000}"/>
    <hyperlink ref="A2633" r:id="rId2632" display="https://www.ratingscentral.com/Player.php?PlayerID=33937" xr:uid="{00000000-0004-0000-0000-0000470A0000}"/>
    <hyperlink ref="A2634" r:id="rId2633" display="https://www.ratingscentral.com/Player.php?PlayerID=27441" xr:uid="{00000000-0004-0000-0000-0000480A0000}"/>
    <hyperlink ref="A2635" r:id="rId2634" display="https://www.ratingscentral.com/Player.php?PlayerID=31301" xr:uid="{00000000-0004-0000-0000-0000490A0000}"/>
    <hyperlink ref="A2636" r:id="rId2635" display="https://www.ratingscentral.com/Player.php?PlayerID=27442" xr:uid="{00000000-0004-0000-0000-00004A0A0000}"/>
    <hyperlink ref="A2637" r:id="rId2636" display="https://www.ratingscentral.com/Player.php?PlayerID=86096" xr:uid="{00000000-0004-0000-0000-00004B0A0000}"/>
    <hyperlink ref="A2638" r:id="rId2637" display="https://www.ratingscentral.com/Player.php?PlayerID=27797" xr:uid="{00000000-0004-0000-0000-00004C0A0000}"/>
    <hyperlink ref="A2639" r:id="rId2638" display="https://www.ratingscentral.com/Player.php?PlayerID=95279" xr:uid="{00000000-0004-0000-0000-00004D0A0000}"/>
    <hyperlink ref="A2640" r:id="rId2639" display="https://www.ratingscentral.com/Player.php?PlayerID=96074" xr:uid="{00000000-0004-0000-0000-00004E0A0000}"/>
    <hyperlink ref="A2641" r:id="rId2640" display="https://www.ratingscentral.com/Player.php?PlayerID=35008" xr:uid="{00000000-0004-0000-0000-00004F0A0000}"/>
    <hyperlink ref="A2642" r:id="rId2641" display="https://www.ratingscentral.com/Player.php?PlayerID=66100" xr:uid="{00000000-0004-0000-0000-0000500A0000}"/>
    <hyperlink ref="A2643" r:id="rId2642" display="https://www.ratingscentral.com/Player.php?PlayerID=38370" xr:uid="{00000000-0004-0000-0000-0000510A0000}"/>
    <hyperlink ref="A2644" r:id="rId2643" display="https://www.ratingscentral.com/Player.php?PlayerID=28783" xr:uid="{00000000-0004-0000-0000-0000520A0000}"/>
    <hyperlink ref="A2645" r:id="rId2644" display="https://www.ratingscentral.com/Player.php?PlayerID=27654" xr:uid="{00000000-0004-0000-0000-0000530A0000}"/>
    <hyperlink ref="A2646" r:id="rId2645" display="https://www.ratingscentral.com/Player.php?PlayerID=30534" xr:uid="{00000000-0004-0000-0000-0000540A0000}"/>
    <hyperlink ref="A2647" r:id="rId2646" display="https://www.ratingscentral.com/Player.php?PlayerID=28898" xr:uid="{00000000-0004-0000-0000-0000550A0000}"/>
    <hyperlink ref="A2648" r:id="rId2647" display="https://www.ratingscentral.com/Player.php?PlayerID=27659" xr:uid="{00000000-0004-0000-0000-0000560A0000}"/>
    <hyperlink ref="A2649" r:id="rId2648" display="https://www.ratingscentral.com/Player.php?PlayerID=76363" xr:uid="{00000000-0004-0000-0000-0000570A0000}"/>
    <hyperlink ref="A2650" r:id="rId2649" display="https://www.ratingscentral.com/Player.php?PlayerID=76362" xr:uid="{00000000-0004-0000-0000-0000580A0000}"/>
    <hyperlink ref="A2651" r:id="rId2650" display="https://www.ratingscentral.com/Player.php?PlayerID=35085" xr:uid="{00000000-0004-0000-0000-0000590A0000}"/>
    <hyperlink ref="A2652" r:id="rId2651" display="https://www.ratingscentral.com/Player.php?PlayerID=31110" xr:uid="{00000000-0004-0000-0000-00005A0A0000}"/>
    <hyperlink ref="A2653" r:id="rId2652" display="https://www.ratingscentral.com/Player.php?PlayerID=28888" xr:uid="{00000000-0004-0000-0000-00005B0A0000}"/>
    <hyperlink ref="A2654" r:id="rId2653" display="https://www.ratingscentral.com/Player.php?PlayerID=96789" xr:uid="{00000000-0004-0000-0000-00005C0A0000}"/>
    <hyperlink ref="A2655" r:id="rId2654" display="https://www.ratingscentral.com/Player.php?PlayerID=26889" xr:uid="{00000000-0004-0000-0000-00005D0A0000}"/>
    <hyperlink ref="A2656" r:id="rId2655" display="https://www.ratingscentral.com/Player.php?PlayerID=27329" xr:uid="{00000000-0004-0000-0000-00005E0A0000}"/>
    <hyperlink ref="A2657" r:id="rId2656" display="https://www.ratingscentral.com/Player.php?PlayerID=27362" xr:uid="{00000000-0004-0000-0000-00005F0A0000}"/>
    <hyperlink ref="A2658" r:id="rId2657" display="https://www.ratingscentral.com/Player.php?PlayerID=63694" xr:uid="{00000000-0004-0000-0000-0000600A0000}"/>
    <hyperlink ref="A2659" r:id="rId2658" display="https://www.ratingscentral.com/Player.php?PlayerID=27361" xr:uid="{00000000-0004-0000-0000-0000610A0000}"/>
    <hyperlink ref="A2660" r:id="rId2659" display="https://www.ratingscentral.com/Player.php?PlayerID=35045" xr:uid="{00000000-0004-0000-0000-0000620A0000}"/>
    <hyperlink ref="A2661" r:id="rId2660" display="https://www.ratingscentral.com/Player.php?PlayerID=29093" xr:uid="{00000000-0004-0000-0000-0000630A0000}"/>
    <hyperlink ref="A2662" r:id="rId2661" display="https://www.ratingscentral.com/Player.php?PlayerID=28225" xr:uid="{00000000-0004-0000-0000-0000640A0000}"/>
    <hyperlink ref="A2663" r:id="rId2662" display="https://www.ratingscentral.com/Player.php?PlayerID=35169" xr:uid="{00000000-0004-0000-0000-0000650A0000}"/>
    <hyperlink ref="A2664" r:id="rId2663" display="https://www.ratingscentral.com/Player.php?PlayerID=50359" xr:uid="{00000000-0004-0000-0000-0000660A0000}"/>
    <hyperlink ref="A2669" r:id="rId2664" display="https://www.ratingscentral.com/Player.php?PlayerID=29337" xr:uid="{00000000-0004-0000-0000-0000670A0000}"/>
    <hyperlink ref="A2665" r:id="rId2665" display="https://www.ratingscentral.com/Player.php?PlayerID=29325" xr:uid="{00000000-0004-0000-0000-0000680A0000}"/>
    <hyperlink ref="A2666" r:id="rId2666" display="https://www.ratingscentral.com/Player.php?PlayerID=55867" xr:uid="{00000000-0004-0000-0000-0000690A0000}"/>
    <hyperlink ref="A2667" r:id="rId2667" display="https://www.ratingscentral.com/Player.php?PlayerID=28343" xr:uid="{00000000-0004-0000-0000-00006A0A0000}"/>
    <hyperlink ref="A2668" r:id="rId2668" display="https://www.ratingscentral.com/Player.php?PlayerID=27017" xr:uid="{00000000-0004-0000-0000-00006B0A0000}"/>
    <hyperlink ref="A2670" r:id="rId2669" display="https://www.ratingscentral.com/Player.php?PlayerID=75506" xr:uid="{00000000-0004-0000-0000-00006C0A0000}"/>
    <hyperlink ref="A2671" r:id="rId2670" display="https://www.ratingscentral.com/Player.php?PlayerID=90863" xr:uid="{00000000-0004-0000-0000-00006D0A0000}"/>
    <hyperlink ref="A2672" r:id="rId2671" display="https://www.ratingscentral.com/Player.php?PlayerID=70792" xr:uid="{00000000-0004-0000-0000-00006E0A0000}"/>
    <hyperlink ref="A2673" r:id="rId2672" display="https://www.ratingscentral.com/Player.php?PlayerID=104033" xr:uid="{00000000-0004-0000-0000-00006F0A0000}"/>
    <hyperlink ref="A2675" r:id="rId2673" display="https://www.ratingscentral.com/Player.php?PlayerID=28047" xr:uid="{00000000-0004-0000-0000-0000700A0000}"/>
    <hyperlink ref="A2674" r:id="rId2674" display="https://www.ratingscentral.com/Player.php?PlayerID=31203" xr:uid="{00000000-0004-0000-0000-0000710A0000}"/>
    <hyperlink ref="A2676" r:id="rId2675" display="https://www.ratingscentral.com/Player.php?PlayerID=31164" xr:uid="{00000000-0004-0000-0000-0000720A0000}"/>
    <hyperlink ref="A2677" r:id="rId2676" display="https://www.ratingscentral.com/Player.php?PlayerID=49575" xr:uid="{00000000-0004-0000-0000-0000730A0000}"/>
    <hyperlink ref="A2678" r:id="rId2677" display="https://www.ratingscentral.com/Player.php?PlayerID=27106" xr:uid="{00000000-0004-0000-0000-0000740A0000}"/>
    <hyperlink ref="A2679" r:id="rId2678" display="https://www.ratingscentral.com/Player.php?PlayerID=29133" xr:uid="{00000000-0004-0000-0000-0000750A0000}"/>
    <hyperlink ref="A2680" r:id="rId2679" display="https://www.ratingscentral.com/Player.php?PlayerID=40301" xr:uid="{00000000-0004-0000-0000-0000760A0000}"/>
    <hyperlink ref="A2681" r:id="rId2680" display="https://www.ratingscentral.com/Player.php?PlayerID=26819" xr:uid="{00000000-0004-0000-0000-0000770A0000}"/>
    <hyperlink ref="A2682" r:id="rId2681" display="https://www.ratingscentral.com/Player.php?PlayerID=49576" xr:uid="{00000000-0004-0000-0000-0000780A0000}"/>
    <hyperlink ref="A2683" r:id="rId2682" display="https://www.ratingscentral.com/Player.php?PlayerID=77824" xr:uid="{00000000-0004-0000-0000-0000790A0000}"/>
    <hyperlink ref="A2684" r:id="rId2683" display="https://www.ratingscentral.com/Player.php?PlayerID=27081" xr:uid="{00000000-0004-0000-0000-00007A0A0000}"/>
    <hyperlink ref="A2685" r:id="rId2684" display="https://www.ratingscentral.com/Player.php?PlayerID=49100" xr:uid="{00000000-0004-0000-0000-00007B0A0000}"/>
    <hyperlink ref="A2686" r:id="rId2685" display="https://www.ratingscentral.com/Player.php?PlayerID=89184" xr:uid="{00000000-0004-0000-0000-00007C0A0000}"/>
    <hyperlink ref="A2687" r:id="rId2686" display="https://www.ratingscentral.com/Player.php?PlayerID=27267" xr:uid="{00000000-0004-0000-0000-00007D0A0000}"/>
    <hyperlink ref="A2688" r:id="rId2687" display="https://www.ratingscentral.com/Player.php?PlayerID=27946" xr:uid="{00000000-0004-0000-0000-00007E0A0000}"/>
    <hyperlink ref="A2689" r:id="rId2688" display="https://www.ratingscentral.com/Player.php?PlayerID=101542" xr:uid="{00000000-0004-0000-0000-00007F0A0000}"/>
    <hyperlink ref="A2690" r:id="rId2689" display="https://www.ratingscentral.com/Player.php?PlayerID=98263" xr:uid="{00000000-0004-0000-0000-0000800A0000}"/>
    <hyperlink ref="A2691" r:id="rId2690" display="https://www.ratingscentral.com/Player.php?PlayerID=27200" xr:uid="{00000000-0004-0000-0000-0000810A0000}"/>
    <hyperlink ref="A2692" r:id="rId2691" display="https://www.ratingscentral.com/Player.php?PlayerID=27418" xr:uid="{00000000-0004-0000-0000-0000820A0000}"/>
    <hyperlink ref="A2693" r:id="rId2692" display="https://www.ratingscentral.com/Player.php?PlayerID=27996" xr:uid="{00000000-0004-0000-0000-0000830A0000}"/>
    <hyperlink ref="A2694" r:id="rId2693" display="https://www.ratingscentral.com/Player.php?PlayerID=71039" xr:uid="{00000000-0004-0000-0000-0000840A0000}"/>
    <hyperlink ref="A2695" r:id="rId2694" display="https://www.ratingscentral.com/Player.php?PlayerID=50111" xr:uid="{00000000-0004-0000-0000-0000850A0000}"/>
    <hyperlink ref="A2696" r:id="rId2695" display="https://www.ratingscentral.com/Player.php?PlayerID=62892" xr:uid="{00000000-0004-0000-0000-0000860A0000}"/>
    <hyperlink ref="A2697" r:id="rId2696" display="https://www.ratingscentral.com/Player.php?PlayerID=35356" xr:uid="{00000000-0004-0000-0000-0000870A0000}"/>
    <hyperlink ref="A2698" r:id="rId2697" display="https://www.ratingscentral.com/Player.php?PlayerID=28042" xr:uid="{00000000-0004-0000-0000-0000880A0000}"/>
    <hyperlink ref="A2699" r:id="rId2698" display="https://www.ratingscentral.com/Player.php?PlayerID=29115" xr:uid="{00000000-0004-0000-0000-0000890A0000}"/>
    <hyperlink ref="A2700" r:id="rId2699" display="https://www.ratingscentral.com/Player.php?PlayerID=104685" xr:uid="{00000000-0004-0000-0000-00008A0A0000}"/>
    <hyperlink ref="A2701" r:id="rId2700" display="https://www.ratingscentral.com/Player.php?PlayerID=96071" xr:uid="{00000000-0004-0000-0000-00008B0A0000}"/>
    <hyperlink ref="A2702" r:id="rId2701" display="https://www.ratingscentral.com/Player.php?PlayerID=63858" xr:uid="{00000000-0004-0000-0000-00008C0A0000}"/>
    <hyperlink ref="A2703" r:id="rId2702" display="https://www.ratingscentral.com/Player.php?PlayerID=28224" xr:uid="{00000000-0004-0000-0000-00008D0A0000}"/>
    <hyperlink ref="A2704" r:id="rId2703" display="https://www.ratingscentral.com/Player.php?PlayerID=28501" xr:uid="{00000000-0004-0000-0000-00008E0A0000}"/>
    <hyperlink ref="A2705" r:id="rId2704" display="https://www.ratingscentral.com/Player.php?PlayerID=102129" xr:uid="{00000000-0004-0000-0000-00008F0A0000}"/>
    <hyperlink ref="A2706" r:id="rId2705" display="https://www.ratingscentral.com/Player.php?PlayerID=49888" xr:uid="{00000000-0004-0000-0000-0000900A0000}"/>
    <hyperlink ref="A2707" r:id="rId2706" display="https://www.ratingscentral.com/Player.php?PlayerID=27579" xr:uid="{00000000-0004-0000-0000-0000910A0000}"/>
    <hyperlink ref="A2708" r:id="rId2707" display="https://www.ratingscentral.com/Player.php?PlayerID=27674" xr:uid="{00000000-0004-0000-0000-0000920A0000}"/>
    <hyperlink ref="A2709" r:id="rId2708" display="https://www.ratingscentral.com/Player.php?PlayerID=28311" xr:uid="{00000000-0004-0000-0000-0000930A0000}"/>
    <hyperlink ref="A2710" r:id="rId2709" display="https://www.ratingscentral.com/Player.php?PlayerID=27616" xr:uid="{00000000-0004-0000-0000-0000940A0000}"/>
    <hyperlink ref="A2711" r:id="rId2710" display="https://www.ratingscentral.com/Player.php?PlayerID=62711" xr:uid="{00000000-0004-0000-0000-0000950A0000}"/>
    <hyperlink ref="A2712" r:id="rId2711" display="https://www.ratingscentral.com/Player.php?PlayerID=27340" xr:uid="{00000000-0004-0000-0000-0000960A0000}"/>
    <hyperlink ref="A2713" r:id="rId2712" display="https://www.ratingscentral.com/Player.php?PlayerID=28426" xr:uid="{00000000-0004-0000-0000-0000970A0000}"/>
    <hyperlink ref="A2714" r:id="rId2713" display="https://www.ratingscentral.com/Player.php?PlayerID=35002" xr:uid="{00000000-0004-0000-0000-0000980A0000}"/>
    <hyperlink ref="A2715" r:id="rId2714" display="https://www.ratingscentral.com/Player.php?PlayerID=35192" xr:uid="{00000000-0004-0000-0000-0000990A0000}"/>
    <hyperlink ref="A2716" r:id="rId2715" display="https://www.ratingscentral.com/Player.php?PlayerID=66099" xr:uid="{00000000-0004-0000-0000-00009A0A0000}"/>
    <hyperlink ref="A2717" r:id="rId2716" display="https://www.ratingscentral.com/Player.php?PlayerID=27911" xr:uid="{00000000-0004-0000-0000-00009B0A0000}"/>
    <hyperlink ref="A2718" r:id="rId2717" display="https://www.ratingscentral.com/Player.php?PlayerID=62663" xr:uid="{00000000-0004-0000-0000-00009C0A0000}"/>
    <hyperlink ref="A2719" r:id="rId2718" display="https://www.ratingscentral.com/Player.php?PlayerID=35027" xr:uid="{00000000-0004-0000-0000-00009D0A0000}"/>
    <hyperlink ref="A2720" r:id="rId2719" display="https://www.ratingscentral.com/Player.php?PlayerID=27740" xr:uid="{00000000-0004-0000-0000-00009E0A0000}"/>
    <hyperlink ref="A2721" r:id="rId2720" display="https://www.ratingscentral.com/Player.php?PlayerID=96063" xr:uid="{00000000-0004-0000-0000-00009F0A0000}"/>
    <hyperlink ref="A2722" r:id="rId2721" display="https://www.ratingscentral.com/Player.php?PlayerID=27871" xr:uid="{00000000-0004-0000-0000-0000A00A0000}"/>
    <hyperlink ref="A2723" r:id="rId2722" display="https://www.ratingscentral.com/Player.php?PlayerID=28774" xr:uid="{00000000-0004-0000-0000-0000A10A0000}"/>
    <hyperlink ref="A2724" r:id="rId2723" display="https://www.ratingscentral.com/Player.php?PlayerID=29267" xr:uid="{00000000-0004-0000-0000-0000A20A0000}"/>
    <hyperlink ref="A2725" r:id="rId2724" display="https://www.ratingscentral.com/Player.php?PlayerID=26886" xr:uid="{00000000-0004-0000-0000-0000A30A0000}"/>
    <hyperlink ref="A2726" r:id="rId2725" display="https://www.ratingscentral.com/Player.php?PlayerID=27188" xr:uid="{00000000-0004-0000-0000-0000A40A0000}"/>
    <hyperlink ref="A2727" r:id="rId2726" display="https://www.ratingscentral.com/Player.php?PlayerID=69297" xr:uid="{00000000-0004-0000-0000-0000A50A0000}"/>
    <hyperlink ref="A2728" r:id="rId2727" display="https://www.ratingscentral.com/Player.php?PlayerID=95746" xr:uid="{00000000-0004-0000-0000-0000A60A0000}"/>
    <hyperlink ref="A2729" r:id="rId2728" display="https://www.ratingscentral.com/Player.php?PlayerID=31158" xr:uid="{00000000-0004-0000-0000-0000A70A0000}"/>
    <hyperlink ref="A2730" r:id="rId2729" display="https://www.ratingscentral.com/Player.php?PlayerID=57723" xr:uid="{00000000-0004-0000-0000-0000A80A0000}"/>
    <hyperlink ref="A2731" r:id="rId2730" display="https://www.ratingscentral.com/Player.php?PlayerID=104639" xr:uid="{00000000-0004-0000-0000-0000A90A0000}"/>
    <hyperlink ref="A2732" r:id="rId2731" display="https://www.ratingscentral.com/Player.php?PlayerID=26804" xr:uid="{00000000-0004-0000-0000-0000AA0A0000}"/>
    <hyperlink ref="A2733" r:id="rId2732" display="https://www.ratingscentral.com/Player.php?PlayerID=85128" xr:uid="{00000000-0004-0000-0000-0000AB0A0000}"/>
    <hyperlink ref="A2734" r:id="rId2733" display="https://www.ratingscentral.com/Player.php?PlayerID=28349" xr:uid="{00000000-0004-0000-0000-0000AC0A0000}"/>
    <hyperlink ref="A2735" r:id="rId2734" display="https://www.ratingscentral.com/Player.php?PlayerID=86688" xr:uid="{00000000-0004-0000-0000-0000AD0A0000}"/>
    <hyperlink ref="A2736" r:id="rId2735" display="https://www.ratingscentral.com/Player.php?PlayerID=27760" xr:uid="{00000000-0004-0000-0000-0000AE0A0000}"/>
    <hyperlink ref="A2737" r:id="rId2736" display="https://www.ratingscentral.com/Player.php?PlayerID=27154" xr:uid="{00000000-0004-0000-0000-0000AF0A0000}"/>
    <hyperlink ref="A2738" r:id="rId2737" display="https://www.ratingscentral.com/Player.php?PlayerID=96848" xr:uid="{00000000-0004-0000-0000-0000B00A0000}"/>
    <hyperlink ref="A2739" r:id="rId2738" display="https://www.ratingscentral.com/Player.php?PlayerID=48890" xr:uid="{00000000-0004-0000-0000-0000B10A0000}"/>
    <hyperlink ref="A2740" r:id="rId2739" display="https://www.ratingscentral.com/Player.php?PlayerID=89559" xr:uid="{00000000-0004-0000-0000-0000B20A0000}"/>
    <hyperlink ref="A2741" r:id="rId2740" display="https://www.ratingscentral.com/Player.php?PlayerID=39283" xr:uid="{00000000-0004-0000-0000-0000B30A0000}"/>
    <hyperlink ref="A2742" r:id="rId2741" display="https://www.ratingscentral.com/Player.php?PlayerID=94415" xr:uid="{00000000-0004-0000-0000-0000B40A0000}"/>
    <hyperlink ref="A2743" r:id="rId2742" display="https://www.ratingscentral.com/Player.php?PlayerID=94204" xr:uid="{00000000-0004-0000-0000-0000B50A0000}"/>
    <hyperlink ref="A2744" r:id="rId2743" display="https://www.ratingscentral.com/Player.php?PlayerID=29235" xr:uid="{00000000-0004-0000-0000-0000B60A0000}"/>
    <hyperlink ref="A2745" r:id="rId2744" display="https://www.ratingscentral.com/Player.php?PlayerID=93977" xr:uid="{00000000-0004-0000-0000-0000B70A0000}"/>
    <hyperlink ref="A2746" r:id="rId2745" display="https://www.ratingscentral.com/Player.php?PlayerID=95992" xr:uid="{00000000-0004-0000-0000-0000B80A0000}"/>
    <hyperlink ref="A2747" r:id="rId2746" display="https://www.ratingscentral.com/Player.php?PlayerID=26925" xr:uid="{00000000-0004-0000-0000-0000B90A0000}"/>
    <hyperlink ref="A2748" r:id="rId2747" display="https://www.ratingscentral.com/Player.php?PlayerID=27019" xr:uid="{00000000-0004-0000-0000-0000BA0A0000}"/>
    <hyperlink ref="A2749" r:id="rId2748" display="https://www.ratingscentral.com/Player.php?PlayerID=28126" xr:uid="{00000000-0004-0000-0000-0000BB0A0000}"/>
    <hyperlink ref="A2750" r:id="rId2749" display="https://www.ratingscentral.com/Player.php?PlayerID=26820" xr:uid="{00000000-0004-0000-0000-0000BC0A0000}"/>
    <hyperlink ref="A2751" r:id="rId2750" display="https://www.ratingscentral.com/Player.php?PlayerID=28177" xr:uid="{00000000-0004-0000-0000-0000BD0A0000}"/>
    <hyperlink ref="A2752" r:id="rId2751" display="https://www.ratingscentral.com/Player.php?PlayerID=35935" xr:uid="{00000000-0004-0000-0000-0000BE0A0000}"/>
    <hyperlink ref="A2753" r:id="rId2752" display="https://www.ratingscentral.com/Player.php?PlayerID=63093" xr:uid="{00000000-0004-0000-0000-0000BF0A0000}"/>
    <hyperlink ref="A2754" r:id="rId2753" display="https://www.ratingscentral.com/Player.php?PlayerID=85914" xr:uid="{00000000-0004-0000-0000-0000C00A0000}"/>
    <hyperlink ref="A2755" r:id="rId2754" display="https://www.ratingscentral.com/Player.php?PlayerID=29358" xr:uid="{00000000-0004-0000-0000-0000C10A0000}"/>
    <hyperlink ref="A2756" r:id="rId2755" display="https://www.ratingscentral.com/Player.php?PlayerID=55830" xr:uid="{00000000-0004-0000-0000-0000C20A0000}"/>
    <hyperlink ref="A2757" r:id="rId2756" display="https://www.ratingscentral.com/Player.php?PlayerID=71037" xr:uid="{00000000-0004-0000-0000-0000C30A0000}"/>
    <hyperlink ref="A2758" r:id="rId2757" display="https://www.ratingscentral.com/Player.php?PlayerID=35078" xr:uid="{00000000-0004-0000-0000-0000C40A0000}"/>
    <hyperlink ref="A2759" r:id="rId2758" display="https://www.ratingscentral.com/Player.php?PlayerID=29096" xr:uid="{00000000-0004-0000-0000-0000C50A0000}"/>
    <hyperlink ref="A2760" r:id="rId2759" display="https://www.ratingscentral.com/Player.php?PlayerID=68447" xr:uid="{00000000-0004-0000-0000-0000C60A0000}"/>
    <hyperlink ref="A2761" r:id="rId2760" display="https://www.ratingscentral.com/Player.php?PlayerID=69338" xr:uid="{00000000-0004-0000-0000-0000C70A0000}"/>
    <hyperlink ref="A2762" r:id="rId2761" display="https://www.ratingscentral.com/Player.php?PlayerID=75651" xr:uid="{00000000-0004-0000-0000-0000C80A0000}"/>
    <hyperlink ref="A2763" r:id="rId2762" display="https://www.ratingscentral.com/Player.php?PlayerID=29724" xr:uid="{00000000-0004-0000-0000-0000C90A0000}"/>
    <hyperlink ref="A2764" r:id="rId2763" display="https://www.ratingscentral.com/Player.php?PlayerID=85130" xr:uid="{00000000-0004-0000-0000-0000CA0A0000}"/>
    <hyperlink ref="A2765" r:id="rId2764" display="https://www.ratingscentral.com/Player.php?PlayerID=28170" xr:uid="{00000000-0004-0000-0000-0000CB0A0000}"/>
    <hyperlink ref="A2766" r:id="rId2765" display="https://www.ratingscentral.com/Player.php?PlayerID=26931" xr:uid="{00000000-0004-0000-0000-0000CC0A0000}"/>
    <hyperlink ref="A2767" r:id="rId2766" display="https://www.ratingscentral.com/Player.php?PlayerID=31442" xr:uid="{00000000-0004-0000-0000-0000CD0A0000}"/>
    <hyperlink ref="A2768" r:id="rId2767" display="https://www.ratingscentral.com/Player.php?PlayerID=75776" xr:uid="{00000000-0004-0000-0000-0000CE0A0000}"/>
    <hyperlink ref="A2769" r:id="rId2768" display="https://www.ratingscentral.com/Player.php?PlayerID=75519" xr:uid="{00000000-0004-0000-0000-0000CF0A0000}"/>
    <hyperlink ref="A2770" r:id="rId2769" display="https://www.ratingscentral.com/Player.php?PlayerID=63218" xr:uid="{00000000-0004-0000-0000-0000D00A0000}"/>
    <hyperlink ref="A2771" r:id="rId2770" display="https://www.ratingscentral.com/Player.php?PlayerID=48891" xr:uid="{00000000-0004-0000-0000-0000D10A0000}"/>
    <hyperlink ref="A2772" r:id="rId2771" display="https://www.ratingscentral.com/Player.php?PlayerID=28094" xr:uid="{00000000-0004-0000-0000-0000D20A0000}"/>
    <hyperlink ref="A2773" r:id="rId2772" display="https://www.ratingscentral.com/Player.php?PlayerID=40277" xr:uid="{00000000-0004-0000-0000-0000D30A0000}"/>
    <hyperlink ref="A2774" r:id="rId2773" display="https://www.ratingscentral.com/Player.php?PlayerID=5059" xr:uid="{00000000-0004-0000-0000-0000D40A0000}"/>
    <hyperlink ref="A2775" r:id="rId2774" display="https://www.ratingscentral.com/Player.php?PlayerID=70927" xr:uid="{00000000-0004-0000-0000-0000D50A0000}"/>
    <hyperlink ref="A2776" r:id="rId2775" display="https://www.ratingscentral.com/Player.php?PlayerID=88408" xr:uid="{00000000-0004-0000-0000-0000D60A0000}"/>
    <hyperlink ref="A2777" r:id="rId2776" display="https://www.ratingscentral.com/Player.php?PlayerID=94884" xr:uid="{00000000-0004-0000-0000-0000D70A0000}"/>
    <hyperlink ref="A2778" r:id="rId2777" display="https://www.ratingscentral.com/Player.php?PlayerID=28387" xr:uid="{00000000-0004-0000-0000-0000D80A0000}"/>
    <hyperlink ref="A2779" r:id="rId2778" display="https://www.ratingscentral.com/Player.php?PlayerID=103794" xr:uid="{00000000-0004-0000-0000-0000D90A0000}"/>
    <hyperlink ref="A2780" r:id="rId2779" display="https://www.ratingscentral.com/Player.php?PlayerID=28803" xr:uid="{00000000-0004-0000-0000-0000DA0A0000}"/>
    <hyperlink ref="A2781" r:id="rId2780" display="https://www.ratingscentral.com/Player.php?PlayerID=26961" xr:uid="{00000000-0004-0000-0000-0000DB0A0000}"/>
    <hyperlink ref="A2782" r:id="rId2781" display="https://www.ratingscentral.com/Player.php?PlayerID=27077" xr:uid="{00000000-0004-0000-0000-0000DC0A0000}"/>
    <hyperlink ref="A2783" r:id="rId2782" display="https://www.ratingscentral.com/Player.php?PlayerID=28049" xr:uid="{00000000-0004-0000-0000-0000DD0A0000}"/>
    <hyperlink ref="A2784" r:id="rId2783" display="https://www.ratingscentral.com/Player.php?PlayerID=35026" xr:uid="{00000000-0004-0000-0000-0000DE0A0000}"/>
    <hyperlink ref="A2785" r:id="rId2784" display="https://www.ratingscentral.com/Player.php?PlayerID=38061" xr:uid="{00000000-0004-0000-0000-0000DF0A0000}"/>
    <hyperlink ref="A2786" r:id="rId2785" display="https://www.ratingscentral.com/Player.php?PlayerID=40328" xr:uid="{00000000-0004-0000-0000-0000E00A0000}"/>
    <hyperlink ref="A2787" r:id="rId2786" display="https://www.ratingscentral.com/Player.php?PlayerID=49573" xr:uid="{00000000-0004-0000-0000-0000E10A0000}"/>
    <hyperlink ref="A2788" r:id="rId2787" display="https://www.ratingscentral.com/Player.php?PlayerID=76820" xr:uid="{00000000-0004-0000-0000-0000E20A0000}"/>
    <hyperlink ref="A2789" r:id="rId2788" display="https://www.ratingscentral.com/Player.php?PlayerID=29458" xr:uid="{00000000-0004-0000-0000-0000E30A0000}"/>
    <hyperlink ref="A2790" r:id="rId2789" display="https://www.ratingscentral.com/Player.php?PlayerID=35028" xr:uid="{00000000-0004-0000-0000-0000E40A0000}"/>
    <hyperlink ref="A2791" r:id="rId2790" display="https://www.ratingscentral.com/Player.php?PlayerID=85153" xr:uid="{00000000-0004-0000-0000-0000E50A0000}"/>
    <hyperlink ref="A2792" r:id="rId2791" display="https://www.ratingscentral.com/Player.php?PlayerID=28476" xr:uid="{00000000-0004-0000-0000-0000E60A0000}"/>
    <hyperlink ref="A2793" r:id="rId2792" display="https://www.ratingscentral.com/Player.php?PlayerID=27294" xr:uid="{00000000-0004-0000-0000-0000E70A0000}"/>
    <hyperlink ref="A2794" r:id="rId2793" display="https://www.ratingscentral.com/Player.php?PlayerID=27634" xr:uid="{00000000-0004-0000-0000-0000E80A0000}"/>
    <hyperlink ref="A2795" r:id="rId2794" display="https://www.ratingscentral.com/Player.php?PlayerID=28451" xr:uid="{00000000-0004-0000-0000-0000E90A0000}"/>
    <hyperlink ref="A2796" r:id="rId2795" display="https://www.ratingscentral.com/Player.php?PlayerID=27777" xr:uid="{00000000-0004-0000-0000-0000EA0A0000}"/>
    <hyperlink ref="A2797" r:id="rId2796" display="https://www.ratingscentral.com/Player.php?PlayerID=28430" xr:uid="{00000000-0004-0000-0000-0000EB0A0000}"/>
    <hyperlink ref="A2798" r:id="rId2797" display="https://www.ratingscentral.com/Player.php?PlayerID=101432" xr:uid="{00000000-0004-0000-0000-0000EC0A0000}"/>
    <hyperlink ref="A2799" r:id="rId2798" display="https://www.ratingscentral.com/Player.php?PlayerID=27004" xr:uid="{00000000-0004-0000-0000-0000ED0A0000}"/>
    <hyperlink ref="A2800" r:id="rId2799" display="https://www.ratingscentral.com/Player.php?PlayerID=27967" xr:uid="{00000000-0004-0000-0000-0000EE0A0000}"/>
    <hyperlink ref="A2801" r:id="rId2800" display="https://www.ratingscentral.com/Player.php?PlayerID=48870" xr:uid="{00000000-0004-0000-0000-0000EF0A0000}"/>
    <hyperlink ref="A2802" r:id="rId2801" display="https://www.ratingscentral.com/Player.php?PlayerID=26832" xr:uid="{00000000-0004-0000-0000-0000F00A0000}"/>
    <hyperlink ref="A2803" r:id="rId2802" display="https://www.ratingscentral.com/Player.php?PlayerID=35031" xr:uid="{00000000-0004-0000-0000-0000F10A0000}"/>
    <hyperlink ref="A2804" r:id="rId2803" display="https://www.ratingscentral.com/Player.php?PlayerID=31315" xr:uid="{00000000-0004-0000-0000-0000F20A0000}"/>
    <hyperlink ref="A2805" r:id="rId2804" display="https://www.ratingscentral.com/Player.php?PlayerID=31166" xr:uid="{00000000-0004-0000-0000-0000F30A0000}"/>
    <hyperlink ref="A2806" r:id="rId2805" display="https://www.ratingscentral.com/Player.php?PlayerID=27785" xr:uid="{00000000-0004-0000-0000-0000F40A0000}"/>
    <hyperlink ref="A2807" r:id="rId2806" display="https://www.ratingscentral.com/Player.php?PlayerID=27736" xr:uid="{00000000-0004-0000-0000-0000F50A0000}"/>
    <hyperlink ref="A2808" r:id="rId2807" display="https://www.ratingscentral.com/Player.php?PlayerID=29188" xr:uid="{00000000-0004-0000-0000-0000F60A0000}"/>
    <hyperlink ref="A2809" r:id="rId2808" display="https://www.ratingscentral.com/Player.php?PlayerID=85137" xr:uid="{00000000-0004-0000-0000-0000F70A0000}"/>
    <hyperlink ref="A2810" r:id="rId2809" display="https://www.ratingscentral.com/Player.php?PlayerID=70597" xr:uid="{00000000-0004-0000-0000-0000F80A0000}"/>
    <hyperlink ref="A2811" r:id="rId2810" display="https://www.ratingscentral.com/Player.php?PlayerID=86127" xr:uid="{00000000-0004-0000-0000-0000F90A0000}"/>
    <hyperlink ref="A2812" r:id="rId2811" display="https://www.ratingscentral.com/Player.php?PlayerID=62887" xr:uid="{00000000-0004-0000-0000-0000FA0A0000}"/>
    <hyperlink ref="A2813" r:id="rId2812" display="https://www.ratingscentral.com/Player.php?PlayerID=65289" xr:uid="{00000000-0004-0000-0000-0000FB0A0000}"/>
    <hyperlink ref="A2814" r:id="rId2813" display="https://www.ratingscentral.com/Player.php?PlayerID=39252" xr:uid="{00000000-0004-0000-0000-0000FC0A0000}"/>
    <hyperlink ref="A2815" r:id="rId2814" display="https://www.ratingscentral.com/Player.php?PlayerID=28634" xr:uid="{00000000-0004-0000-0000-0000FD0A0000}"/>
    <hyperlink ref="A2816" r:id="rId2815" display="https://www.ratingscentral.com/Player.php?PlayerID=85614" xr:uid="{00000000-0004-0000-0000-0000FE0A0000}"/>
    <hyperlink ref="A2817" r:id="rId2816" display="https://www.ratingscentral.com/Player.php?PlayerID=27130" xr:uid="{00000000-0004-0000-0000-0000FF0A0000}"/>
    <hyperlink ref="A2818" r:id="rId2817" display="https://www.ratingscentral.com/Player.php?PlayerID=27827" xr:uid="{00000000-0004-0000-0000-0000000B0000}"/>
    <hyperlink ref="A2819" r:id="rId2818" display="https://www.ratingscentral.com/Player.php?PlayerID=68458" xr:uid="{00000000-0004-0000-0000-0000010B0000}"/>
    <hyperlink ref="A2820" r:id="rId2819" display="https://www.ratingscentral.com/Player.php?PlayerID=101455" xr:uid="{00000000-0004-0000-0000-0000020B0000}"/>
    <hyperlink ref="A2821" r:id="rId2820" display="https://www.ratingscentral.com/Player.php?PlayerID=29167" xr:uid="{00000000-0004-0000-0000-0000030B0000}"/>
    <hyperlink ref="A2822" r:id="rId2821" display="https://www.ratingscentral.com/Player.php?PlayerID=69535" xr:uid="{00000000-0004-0000-0000-0000040B0000}"/>
    <hyperlink ref="A2823" r:id="rId2822" display="https://www.ratingscentral.com/Player.php?PlayerID=27752" xr:uid="{00000000-0004-0000-0000-0000050B0000}"/>
    <hyperlink ref="A2824" r:id="rId2823" display="https://www.ratingscentral.com/Player.php?PlayerID=29416" xr:uid="{00000000-0004-0000-0000-0000060B0000}"/>
    <hyperlink ref="A2825" r:id="rId2824" display="https://www.ratingscentral.com/Player.php?PlayerID=76653" xr:uid="{00000000-0004-0000-0000-0000070B0000}"/>
    <hyperlink ref="A2826" r:id="rId2825" display="https://www.ratingscentral.com/Player.php?PlayerID=85918" xr:uid="{00000000-0004-0000-0000-0000080B0000}"/>
    <hyperlink ref="A2827" r:id="rId2826" display="https://www.ratingscentral.com/Player.php?PlayerID=65436" xr:uid="{00000000-0004-0000-0000-0000090B0000}"/>
    <hyperlink ref="A2828" r:id="rId2827" display="https://www.ratingscentral.com/Player.php?PlayerID=27174" xr:uid="{00000000-0004-0000-0000-00000A0B0000}"/>
    <hyperlink ref="A2829" r:id="rId2828" display="https://www.ratingscentral.com/Player.php?PlayerID=75499" xr:uid="{00000000-0004-0000-0000-00000B0B0000}"/>
    <hyperlink ref="A2830" r:id="rId2829" display="https://www.ratingscentral.com/Player.php?PlayerID=28181" xr:uid="{00000000-0004-0000-0000-00000C0B0000}"/>
    <hyperlink ref="A2831" r:id="rId2830" display="https://www.ratingscentral.com/Player.php?PlayerID=29260" xr:uid="{00000000-0004-0000-0000-00000D0B0000}"/>
    <hyperlink ref="A2832" r:id="rId2831" display="https://www.ratingscentral.com/Player.php?PlayerID=28775" xr:uid="{00000000-0004-0000-0000-00000E0B0000}"/>
    <hyperlink ref="A2833" r:id="rId2832" display="https://www.ratingscentral.com/Player.php?PlayerID=102330" xr:uid="{00000000-0004-0000-0000-00000F0B0000}"/>
    <hyperlink ref="A2834" r:id="rId2833" display="https://www.ratingscentral.com/Player.php?PlayerID=28162" xr:uid="{00000000-0004-0000-0000-0000100B0000}"/>
    <hyperlink ref="A2835" r:id="rId2834" display="https://www.ratingscentral.com/Player.php?PlayerID=62732" xr:uid="{00000000-0004-0000-0000-0000110B0000}"/>
    <hyperlink ref="A2836" r:id="rId2835" display="https://www.ratingscentral.com/Player.php?PlayerID=27066" xr:uid="{00000000-0004-0000-0000-0000120B0000}"/>
    <hyperlink ref="A2837" r:id="rId2836" display="https://www.ratingscentral.com/Player.php?PlayerID=81217" xr:uid="{00000000-0004-0000-0000-0000130B0000}"/>
    <hyperlink ref="A2838" r:id="rId2837" display="https://www.ratingscentral.com/Player.php?PlayerID=27394" xr:uid="{00000000-0004-0000-0000-0000140B0000}"/>
    <hyperlink ref="A2839" r:id="rId2838" display="https://www.ratingscentral.com/Player.php?PlayerID=28716" xr:uid="{00000000-0004-0000-0000-0000150B0000}"/>
    <hyperlink ref="A2840" r:id="rId2839" display="https://www.ratingscentral.com/Player.php?PlayerID=28243" xr:uid="{00000000-0004-0000-0000-0000160B0000}"/>
    <hyperlink ref="A2841" r:id="rId2840" display="https://www.ratingscentral.com/Player.php?PlayerID=85146" xr:uid="{00000000-0004-0000-0000-0000170B0000}"/>
    <hyperlink ref="A2842" r:id="rId2841" display="https://www.ratingscentral.com/Player.php?PlayerID=29551" xr:uid="{00000000-0004-0000-0000-0000180B0000}"/>
    <hyperlink ref="A2843" r:id="rId2842" display="https://www.ratingscentral.com/Player.php?PlayerID=79148" xr:uid="{00000000-0004-0000-0000-0000190B0000}"/>
    <hyperlink ref="A2844" r:id="rId2843" display="https://www.ratingscentral.com/Player.php?PlayerID=27317" xr:uid="{00000000-0004-0000-0000-00001A0B0000}"/>
    <hyperlink ref="A2845" r:id="rId2844" display="https://www.ratingscentral.com/Player.php?PlayerID=28403" xr:uid="{00000000-0004-0000-0000-00001B0B0000}"/>
    <hyperlink ref="A2846" r:id="rId2845" display="https://www.ratingscentral.com/Player.php?PlayerID=27747" xr:uid="{00000000-0004-0000-0000-00001C0B0000}"/>
    <hyperlink ref="A2847" r:id="rId2846" display="https://www.ratingscentral.com/Player.php?PlayerID=48862" xr:uid="{00000000-0004-0000-0000-00001D0B0000}"/>
    <hyperlink ref="A2848" r:id="rId2847" display="https://www.ratingscentral.com/Player.php?PlayerID=27237" xr:uid="{00000000-0004-0000-0000-00001E0B0000}"/>
    <hyperlink ref="A2849" r:id="rId2848" display="https://www.ratingscentral.com/Player.php?PlayerID=5087" xr:uid="{00000000-0004-0000-0000-00001F0B0000}"/>
    <hyperlink ref="A2850" r:id="rId2849" display="https://www.ratingscentral.com/Player.php?PlayerID=96068" xr:uid="{00000000-0004-0000-0000-0000200B0000}"/>
    <hyperlink ref="A2851" r:id="rId2850" display="https://www.ratingscentral.com/Player.php?PlayerID=42198" xr:uid="{00000000-0004-0000-0000-0000210B0000}"/>
    <hyperlink ref="A2852" r:id="rId2851" display="https://www.ratingscentral.com/Player.php?PlayerID=27926" xr:uid="{00000000-0004-0000-0000-0000220B0000}"/>
    <hyperlink ref="A2853" r:id="rId2852" display="https://www.ratingscentral.com/Player.php?PlayerID=101456" xr:uid="{00000000-0004-0000-0000-0000230B0000}"/>
    <hyperlink ref="A2854" r:id="rId2853" display="https://www.ratingscentral.com/Player.php?PlayerID=28460" xr:uid="{00000000-0004-0000-0000-0000240B0000}"/>
    <hyperlink ref="A2855" r:id="rId2854" display="https://www.ratingscentral.com/Player.php?PlayerID=76368" xr:uid="{00000000-0004-0000-0000-0000250B0000}"/>
    <hyperlink ref="A2856" r:id="rId2855" display="https://www.ratingscentral.com/Player.php?PlayerID=50022" xr:uid="{00000000-0004-0000-0000-0000260B0000}"/>
    <hyperlink ref="A2857" r:id="rId2856" display="https://www.ratingscentral.com/Player.php?PlayerID=37418" xr:uid="{00000000-0004-0000-0000-0000270B0000}"/>
    <hyperlink ref="A2858" r:id="rId2857" display="https://www.ratingscentral.com/Player.php?PlayerID=29102" xr:uid="{00000000-0004-0000-0000-0000280B0000}"/>
    <hyperlink ref="A2859" r:id="rId2858" display="https://www.ratingscentral.com/Player.php?PlayerID=50388" xr:uid="{00000000-0004-0000-0000-0000290B0000}"/>
    <hyperlink ref="A2860" r:id="rId2859" display="https://www.ratingscentral.com/Player.php?PlayerID=26830" xr:uid="{00000000-0004-0000-0000-00002A0B0000}"/>
    <hyperlink ref="A2861" r:id="rId2860" display="https://www.ratingscentral.com/Player.php?PlayerID=29091" xr:uid="{00000000-0004-0000-0000-00002B0B0000}"/>
    <hyperlink ref="A2862" r:id="rId2861" display="https://www.ratingscentral.com/Player.php?PlayerID=64628" xr:uid="{00000000-0004-0000-0000-00002C0B0000}"/>
    <hyperlink ref="A2863" r:id="rId2862" display="https://www.ratingscentral.com/Player.php?PlayerID=29106" xr:uid="{00000000-0004-0000-0000-00002D0B0000}"/>
    <hyperlink ref="A2864" r:id="rId2863" display="https://www.ratingscentral.com/Player.php?PlayerID=31431" xr:uid="{00000000-0004-0000-0000-00002E0B0000}"/>
    <hyperlink ref="A2865" r:id="rId2864" display="https://www.ratingscentral.com/Player.php?PlayerID=35178" xr:uid="{00000000-0004-0000-0000-00002F0B0000}"/>
    <hyperlink ref="A2866" r:id="rId2865" display="https://www.ratingscentral.com/Player.php?PlayerID=75775" xr:uid="{00000000-0004-0000-0000-0000300B0000}"/>
    <hyperlink ref="A2867" r:id="rId2866" display="https://www.ratingscentral.com/Player.php?PlayerID=101204" xr:uid="{00000000-0004-0000-0000-0000310B0000}"/>
    <hyperlink ref="A2868" r:id="rId2867" display="https://www.ratingscentral.com/Player.php?PlayerID=75467" xr:uid="{00000000-0004-0000-0000-0000320B0000}"/>
    <hyperlink ref="A2869" r:id="rId2868" display="https://www.ratingscentral.com/Player.php?PlayerID=28149" xr:uid="{00000000-0004-0000-0000-0000330B0000}"/>
    <hyperlink ref="A2870" r:id="rId2869" display="https://www.ratingscentral.com/Player.php?PlayerID=41055" xr:uid="{00000000-0004-0000-0000-0000340B0000}"/>
    <hyperlink ref="A2871" r:id="rId2870" display="https://www.ratingscentral.com/Player.php?PlayerID=40202" xr:uid="{00000000-0004-0000-0000-0000350B0000}"/>
    <hyperlink ref="A2872" r:id="rId2871" display="https://www.ratingscentral.com/Player.php?PlayerID=27972" xr:uid="{00000000-0004-0000-0000-0000360B0000}"/>
    <hyperlink ref="A2873" r:id="rId2872" display="https://www.ratingscentral.com/Player.php?PlayerID=76983" xr:uid="{00000000-0004-0000-0000-0000370B0000}"/>
    <hyperlink ref="A2874" r:id="rId2873" display="https://www.ratingscentral.com/Player.php?PlayerID=98384" xr:uid="{00000000-0004-0000-0000-0000380B0000}"/>
    <hyperlink ref="A2875" r:id="rId2874" display="https://www.ratingscentral.com/Player.php?PlayerID=48881" xr:uid="{00000000-0004-0000-0000-0000390B0000}"/>
    <hyperlink ref="A2876" r:id="rId2875" display="https://www.ratingscentral.com/Player.php?PlayerID=30996" xr:uid="{00000000-0004-0000-0000-00003A0B0000}"/>
    <hyperlink ref="A2877" r:id="rId2876" display="https://www.ratingscentral.com/Player.php?PlayerID=29042" xr:uid="{00000000-0004-0000-0000-00003B0B0000}"/>
    <hyperlink ref="A2878" r:id="rId2877" display="https://www.ratingscentral.com/Player.php?PlayerID=85155" xr:uid="{00000000-0004-0000-0000-00003C0B0000}"/>
    <hyperlink ref="A2879" r:id="rId2878" display="https://www.ratingscentral.com/Player.php?PlayerID=29274" xr:uid="{00000000-0004-0000-0000-00003D0B0000}"/>
    <hyperlink ref="A2880" r:id="rId2879" display="https://www.ratingscentral.com/Player.php?PlayerID=39158" xr:uid="{00000000-0004-0000-0000-00003E0B0000}"/>
    <hyperlink ref="A2881" r:id="rId2880" display="https://www.ratingscentral.com/Player.php?PlayerID=29322" xr:uid="{00000000-0004-0000-0000-00003F0B0000}"/>
    <hyperlink ref="A2882" r:id="rId2881" display="https://www.ratingscentral.com/Player.php?PlayerID=50349" xr:uid="{00000000-0004-0000-0000-0000400B0000}"/>
    <hyperlink ref="A2883" r:id="rId2882" display="https://www.ratingscentral.com/Player.php?PlayerID=69129" xr:uid="{00000000-0004-0000-0000-0000410B0000}"/>
    <hyperlink ref="A2884" r:id="rId2883" display="https://www.ratingscentral.com/Player.php?PlayerID=94200" xr:uid="{00000000-0004-0000-0000-0000420B0000}"/>
    <hyperlink ref="A2885" r:id="rId2884" display="https://www.ratingscentral.com/Player.php?PlayerID=75489" xr:uid="{00000000-0004-0000-0000-0000430B0000}"/>
    <hyperlink ref="A2886" r:id="rId2885" display="https://www.ratingscentral.com/Player.php?PlayerID=29136" xr:uid="{00000000-0004-0000-0000-0000440B0000}"/>
    <hyperlink ref="A2887" r:id="rId2886" display="https://www.ratingscentral.com/Player.php?PlayerID=33411" xr:uid="{00000000-0004-0000-0000-0000450B0000}"/>
    <hyperlink ref="A2888" r:id="rId2887" display="https://www.ratingscentral.com/Player.php?PlayerID=35064" xr:uid="{00000000-0004-0000-0000-0000460B0000}"/>
    <hyperlink ref="A2889" r:id="rId2888" display="https://www.ratingscentral.com/Player.php?PlayerID=5142" xr:uid="{00000000-0004-0000-0000-0000470B0000}"/>
    <hyperlink ref="A2890" r:id="rId2889" display="https://www.ratingscentral.com/Player.php?PlayerID=29108" xr:uid="{00000000-0004-0000-0000-0000480B0000}"/>
    <hyperlink ref="A2891" r:id="rId2890" display="https://www.ratingscentral.com/Player.php?PlayerID=104686" xr:uid="{00000000-0004-0000-0000-0000490B0000}"/>
    <hyperlink ref="A2892" r:id="rId2891" display="https://www.ratingscentral.com/Player.php?PlayerID=35152" xr:uid="{00000000-0004-0000-0000-00004A0B0000}"/>
    <hyperlink ref="A2893" r:id="rId2892" display="https://www.ratingscentral.com/Player.php?PlayerID=34314" xr:uid="{00000000-0004-0000-0000-00004B0B0000}"/>
    <hyperlink ref="A2894" r:id="rId2893" display="https://www.ratingscentral.com/Player.php?PlayerID=33602" xr:uid="{00000000-0004-0000-0000-00004C0B0000}"/>
    <hyperlink ref="A2895" r:id="rId2894" display="https://www.ratingscentral.com/Player.php?PlayerID=36981" xr:uid="{00000000-0004-0000-0000-00004D0B0000}"/>
    <hyperlink ref="A2896" r:id="rId2895" display="https://www.ratingscentral.com/Player.php?PlayerID=85954" xr:uid="{00000000-0004-0000-0000-00004E0B0000}"/>
    <hyperlink ref="A2897" r:id="rId2896" display="https://www.ratingscentral.com/Player.php?PlayerID=75653" xr:uid="{00000000-0004-0000-0000-00004F0B0000}"/>
    <hyperlink ref="A2898" r:id="rId2897" display="https://www.ratingscentral.com/Player.php?PlayerID=27971" xr:uid="{00000000-0004-0000-0000-0000500B0000}"/>
    <hyperlink ref="A2899" r:id="rId2898" display="https://www.ratingscentral.com/Player.php?PlayerID=29213" xr:uid="{00000000-0004-0000-0000-0000510B0000}"/>
    <hyperlink ref="A2900" r:id="rId2899" display="https://www.ratingscentral.com/Player.php?PlayerID=27372" xr:uid="{00000000-0004-0000-0000-0000520B0000}"/>
    <hyperlink ref="A2901" r:id="rId2900" display="https://www.ratingscentral.com/Player.php?PlayerID=86701" xr:uid="{00000000-0004-0000-0000-0000530B0000}"/>
    <hyperlink ref="A2902" r:id="rId2901" display="https://www.ratingscentral.com/Player.php?PlayerID=105656" xr:uid="{00000000-0004-0000-0000-0000540B0000}"/>
    <hyperlink ref="A2904" r:id="rId2902" display="https://www.ratingscentral.com/Player.php?PlayerID=27782" xr:uid="{00000000-0004-0000-0000-0000550B0000}"/>
    <hyperlink ref="A2903" r:id="rId2903" display="https://www.ratingscentral.com/Player.php?PlayerID=27240" xr:uid="{00000000-0004-0000-0000-0000560B0000}"/>
    <hyperlink ref="A2905" r:id="rId2904" display="https://www.ratingscentral.com/Player.php?PlayerID=62312" xr:uid="{00000000-0004-0000-0000-0000570B0000}"/>
    <hyperlink ref="A2906" r:id="rId2905" display="https://www.ratingscentral.com/Player.php?PlayerID=27000" xr:uid="{00000000-0004-0000-0000-0000580B0000}"/>
    <hyperlink ref="A2907" r:id="rId2906" display="https://www.ratingscentral.com/Player.php?PlayerID=31832" xr:uid="{00000000-0004-0000-0000-0000590B0000}"/>
    <hyperlink ref="A2908" r:id="rId2907" display="https://www.ratingscentral.com/Player.php?PlayerID=31829" xr:uid="{00000000-0004-0000-0000-00005A0B0000}"/>
    <hyperlink ref="A2909" r:id="rId2908" display="https://www.ratingscentral.com/Player.php?PlayerID=97783" xr:uid="{00000000-0004-0000-0000-00005B0B0000}"/>
    <hyperlink ref="A2910" r:id="rId2909" display="https://www.ratingscentral.com/Player.php?PlayerID=102133" xr:uid="{00000000-0004-0000-0000-00005C0B0000}"/>
    <hyperlink ref="A2911" r:id="rId2910" display="https://www.ratingscentral.com/Player.php?PlayerID=65433" xr:uid="{00000000-0004-0000-0000-00005D0B0000}"/>
    <hyperlink ref="A2912" r:id="rId2911" display="https://www.ratingscentral.com/Player.php?PlayerID=28210" xr:uid="{00000000-0004-0000-0000-00005E0B0000}"/>
    <hyperlink ref="A2913" r:id="rId2912" display="https://www.ratingscentral.com/Player.php?PlayerID=28420" xr:uid="{00000000-0004-0000-0000-00005F0B0000}"/>
    <hyperlink ref="A2914" r:id="rId2913" display="https://www.ratingscentral.com/Player.php?PlayerID=27124" xr:uid="{00000000-0004-0000-0000-0000600B0000}"/>
    <hyperlink ref="A2915" r:id="rId2914" display="https://www.ratingscentral.com/Player.php?PlayerID=29321" xr:uid="{00000000-0004-0000-0000-0000610B0000}"/>
    <hyperlink ref="A2916" r:id="rId2915" display="https://www.ratingscentral.com/Player.php?PlayerID=29270" xr:uid="{00000000-0004-0000-0000-0000620B0000}"/>
    <hyperlink ref="A2917" r:id="rId2916" display="https://www.ratingscentral.com/Player.php?PlayerID=62282" xr:uid="{00000000-0004-0000-0000-0000630B0000}"/>
    <hyperlink ref="A2918" r:id="rId2917" display="https://www.ratingscentral.com/Player.php?PlayerID=37280" xr:uid="{00000000-0004-0000-0000-0000640B0000}"/>
    <hyperlink ref="A2919" r:id="rId2918" display="https://www.ratingscentral.com/Player.php?PlayerID=27742" xr:uid="{00000000-0004-0000-0000-0000650B0000}"/>
    <hyperlink ref="A2920" r:id="rId2919" display="https://www.ratingscentral.com/Player.php?PlayerID=27969" xr:uid="{00000000-0004-0000-0000-0000660B0000}"/>
    <hyperlink ref="A2921" r:id="rId2920" display="https://www.ratingscentral.com/Player.php?PlayerID=39128" xr:uid="{00000000-0004-0000-0000-0000670B0000}"/>
    <hyperlink ref="A2922" r:id="rId2921" display="https://www.ratingscentral.com/Player.php?PlayerID=62290" xr:uid="{00000000-0004-0000-0000-0000680B0000}"/>
    <hyperlink ref="A2923" r:id="rId2922" display="https://www.ratingscentral.com/Player.php?PlayerID=36576" xr:uid="{00000000-0004-0000-0000-0000690B0000}"/>
    <hyperlink ref="A2924" r:id="rId2923" display="https://www.ratingscentral.com/Player.php?PlayerID=28217" xr:uid="{00000000-0004-0000-0000-00006A0B0000}"/>
    <hyperlink ref="A2925" r:id="rId2924" display="https://www.ratingscentral.com/Player.php?PlayerID=77075" xr:uid="{00000000-0004-0000-0000-00006B0B0000}"/>
    <hyperlink ref="A2926" r:id="rId2925" display="https://www.ratingscentral.com/Player.php?PlayerID=49090" xr:uid="{00000000-0004-0000-0000-00006C0B0000}"/>
    <hyperlink ref="A2927" r:id="rId2926" display="https://www.ratingscentral.com/Player.php?PlayerID=71187" xr:uid="{00000000-0004-0000-0000-00006D0B0000}"/>
    <hyperlink ref="A2928" r:id="rId2927" display="https://www.ratingscentral.com/Player.php?PlayerID=28164" xr:uid="{00000000-0004-0000-0000-00006E0B0000}"/>
    <hyperlink ref="A2929" r:id="rId2928" display="https://www.ratingscentral.com/Player.php?PlayerID=26862" xr:uid="{00000000-0004-0000-0000-00006F0B0000}"/>
    <hyperlink ref="A2930" r:id="rId2929" display="https://www.ratingscentral.com/Player.php?PlayerID=41424" xr:uid="{00000000-0004-0000-0000-0000700B0000}"/>
    <hyperlink ref="A2931" r:id="rId2930" display="https://www.ratingscentral.com/Player.php?PlayerID=63967" xr:uid="{00000000-0004-0000-0000-0000710B0000}"/>
    <hyperlink ref="A2932" r:id="rId2931" display="https://www.ratingscentral.com/Player.php?PlayerID=27755" xr:uid="{00000000-0004-0000-0000-0000720B0000}"/>
    <hyperlink ref="A2933" r:id="rId2932" display="https://www.ratingscentral.com/Player.php?PlayerID=27580" xr:uid="{00000000-0004-0000-0000-0000730B0000}"/>
    <hyperlink ref="A2934" r:id="rId2933" display="https://www.ratingscentral.com/Player.php?PlayerID=35177" xr:uid="{00000000-0004-0000-0000-0000740B0000}"/>
    <hyperlink ref="A2935" r:id="rId2934" display="https://www.ratingscentral.com/Player.php?PlayerID=39783" xr:uid="{00000000-0004-0000-0000-0000750B0000}"/>
    <hyperlink ref="A2936" r:id="rId2935" display="https://www.ratingscentral.com/Player.php?PlayerID=28454" xr:uid="{00000000-0004-0000-0000-0000760B0000}"/>
    <hyperlink ref="A2937" r:id="rId2936" display="https://www.ratingscentral.com/Player.php?PlayerID=39677" xr:uid="{00000000-0004-0000-0000-0000770B0000}"/>
    <hyperlink ref="A2938" r:id="rId2937" display="https://www.ratingscentral.com/Player.php?PlayerID=34199" xr:uid="{00000000-0004-0000-0000-0000780B0000}"/>
    <hyperlink ref="A2939" r:id="rId2938" display="https://www.ratingscentral.com/Player.php?PlayerID=29558" xr:uid="{00000000-0004-0000-0000-0000790B0000}"/>
    <hyperlink ref="A2940" r:id="rId2939" display="https://www.ratingscentral.com/Player.php?PlayerID=29212" xr:uid="{00000000-0004-0000-0000-00007A0B0000}"/>
    <hyperlink ref="A2941" r:id="rId2940" display="https://www.ratingscentral.com/Player.php?PlayerID=27330" xr:uid="{00000000-0004-0000-0000-00007B0B0000}"/>
    <hyperlink ref="A2942" r:id="rId2941" display="https://www.ratingscentral.com/Player.php?PlayerID=26788" xr:uid="{00000000-0004-0000-0000-00007C0B0000}"/>
    <hyperlink ref="A2943" r:id="rId2942" display="https://www.ratingscentral.com/Player.php?PlayerID=28111" xr:uid="{00000000-0004-0000-0000-00007D0B0000}"/>
    <hyperlink ref="A2944" r:id="rId2943" display="https://www.ratingscentral.com/Player.php?PlayerID=69296" xr:uid="{00000000-0004-0000-0000-00007E0B0000}"/>
    <hyperlink ref="A2945" r:id="rId2944" display="https://www.ratingscentral.com/Player.php?PlayerID=27152" xr:uid="{00000000-0004-0000-0000-00007F0B0000}"/>
    <hyperlink ref="A2946" r:id="rId2945" display="https://www.ratingscentral.com/Player.php?PlayerID=27002" xr:uid="{00000000-0004-0000-0000-0000800B0000}"/>
    <hyperlink ref="A2947" r:id="rId2946" display="https://www.ratingscentral.com/Player.php?PlayerID=29278" xr:uid="{00000000-0004-0000-0000-0000810B0000}"/>
    <hyperlink ref="A2948" r:id="rId2947" display="https://www.ratingscentral.com/Player.php?PlayerID=39135" xr:uid="{00000000-0004-0000-0000-0000820B0000}"/>
    <hyperlink ref="A2949" r:id="rId2948" display="https://www.ratingscentral.com/Player.php?PlayerID=27515" xr:uid="{00000000-0004-0000-0000-0000830B0000}"/>
    <hyperlink ref="A2950" r:id="rId2949" display="https://www.ratingscentral.com/Player.php?PlayerID=29262" xr:uid="{00000000-0004-0000-0000-0000840B0000}"/>
    <hyperlink ref="A2951" r:id="rId2950" display="https://www.ratingscentral.com/Player.php?PlayerID=29263" xr:uid="{00000000-0004-0000-0000-0000850B0000}"/>
    <hyperlink ref="A2952" r:id="rId2951" display="https://www.ratingscentral.com/Player.php?PlayerID=28246" xr:uid="{00000000-0004-0000-0000-0000860B0000}"/>
    <hyperlink ref="A2953" r:id="rId2952" display="https://www.ratingscentral.com/Player.php?PlayerID=27447" xr:uid="{00000000-0004-0000-0000-0000870B0000}"/>
    <hyperlink ref="A2954" r:id="rId2953" display="https://www.ratingscentral.com/Player.php?PlayerID=27636" xr:uid="{00000000-0004-0000-0000-0000880B0000}"/>
    <hyperlink ref="A2955" r:id="rId2954" display="https://www.ratingscentral.com/Player.php?PlayerID=35017" xr:uid="{00000000-0004-0000-0000-0000890B0000}"/>
    <hyperlink ref="A2956" r:id="rId2955" display="https://www.ratingscentral.com/Player.php?PlayerID=62461" xr:uid="{00000000-0004-0000-0000-00008A0B0000}"/>
    <hyperlink ref="A2957" r:id="rId2956" display="https://www.ratingscentral.com/Player.php?PlayerID=27613" xr:uid="{00000000-0004-0000-0000-00008B0B0000}"/>
    <hyperlink ref="A2959" r:id="rId2957" display="https://www.ratingscentral.com/Player.php?PlayerID=39269" xr:uid="{00000000-0004-0000-0000-00008C0B0000}"/>
    <hyperlink ref="A2958" r:id="rId2958" display="https://www.ratingscentral.com/Player.php?PlayerID=28406" xr:uid="{00000000-0004-0000-0000-00008D0B0000}"/>
    <hyperlink ref="A2960" r:id="rId2959" display="https://www.ratingscentral.com/Player.php?PlayerID=57814" xr:uid="{00000000-0004-0000-0000-00008E0B0000}"/>
    <hyperlink ref="A2961" r:id="rId2960" display="https://www.ratingscentral.com/Player.php?PlayerID=29205" xr:uid="{00000000-0004-0000-0000-00008F0B0000}"/>
    <hyperlink ref="A2962" r:id="rId2961" display="https://www.ratingscentral.com/Player.php?PlayerID=35546" xr:uid="{00000000-0004-0000-0000-0000900B0000}"/>
    <hyperlink ref="A2963" r:id="rId2962" display="https://www.ratingscentral.com/Player.php?PlayerID=26956" xr:uid="{00000000-0004-0000-0000-0000910B0000}"/>
    <hyperlink ref="A2964" r:id="rId2963" display="https://www.ratingscentral.com/Player.php?PlayerID=27407" xr:uid="{00000000-0004-0000-0000-0000920B0000}"/>
    <hyperlink ref="A2965" r:id="rId2964" display="https://www.ratingscentral.com/Player.php?PlayerID=37017" xr:uid="{00000000-0004-0000-0000-0000930B0000}"/>
    <hyperlink ref="A2966" r:id="rId2965" display="https://www.ratingscentral.com/Player.php?PlayerID=85127" xr:uid="{00000000-0004-0000-0000-0000940B0000}"/>
    <hyperlink ref="A2967" r:id="rId2966" display="https://www.ratingscentral.com/Player.php?PlayerID=86983" xr:uid="{00000000-0004-0000-0000-0000950B0000}"/>
    <hyperlink ref="A2968" r:id="rId2967" display="https://www.ratingscentral.com/Player.php?PlayerID=28486" xr:uid="{00000000-0004-0000-0000-0000960B0000}"/>
    <hyperlink ref="A2969" r:id="rId2968" display="https://www.ratingscentral.com/Player.php?PlayerID=28672" xr:uid="{00000000-0004-0000-0000-0000970B0000}"/>
    <hyperlink ref="A2970" r:id="rId2969" display="https://www.ratingscentral.com/Player.php?PlayerID=29111" xr:uid="{00000000-0004-0000-0000-0000980B0000}"/>
    <hyperlink ref="A2971" r:id="rId2970" display="https://www.ratingscentral.com/Player.php?PlayerID=26984" xr:uid="{00000000-0004-0000-0000-0000990B0000}"/>
    <hyperlink ref="A2972" r:id="rId2971" display="https://www.ratingscentral.com/Player.php?PlayerID=46526" xr:uid="{00000000-0004-0000-0000-00009A0B0000}"/>
    <hyperlink ref="A2973" r:id="rId2972" display="https://www.ratingscentral.com/Player.php?PlayerID=28026" xr:uid="{00000000-0004-0000-0000-00009B0B0000}"/>
    <hyperlink ref="A2974" r:id="rId2973" display="https://www.ratingscentral.com/Player.php?PlayerID=66205" xr:uid="{00000000-0004-0000-0000-00009C0B0000}"/>
    <hyperlink ref="A2975" r:id="rId2974" display="https://www.ratingscentral.com/Player.php?PlayerID=70926" xr:uid="{00000000-0004-0000-0000-00009D0B0000}"/>
    <hyperlink ref="A2976" r:id="rId2975" display="https://www.ratingscentral.com/Player.php?PlayerID=85149" xr:uid="{00000000-0004-0000-0000-00009E0B0000}"/>
    <hyperlink ref="A2977" r:id="rId2976" display="https://www.ratingscentral.com/Player.php?PlayerID=27327" xr:uid="{00000000-0004-0000-0000-00009F0B0000}"/>
    <hyperlink ref="A2978" r:id="rId2977" display="https://www.ratingscentral.com/Player.php?PlayerID=56190" xr:uid="{00000000-0004-0000-0000-0000A00B0000}"/>
    <hyperlink ref="A2979" r:id="rId2978" display="https://www.ratingscentral.com/Player.php?PlayerID=27230" xr:uid="{00000000-0004-0000-0000-0000A10B0000}"/>
    <hyperlink ref="A2980" r:id="rId2979" display="https://www.ratingscentral.com/Player.php?PlayerID=62924" xr:uid="{00000000-0004-0000-0000-0000A20B0000}"/>
    <hyperlink ref="A2981" r:id="rId2980" display="https://www.ratingscentral.com/Player.php?PlayerID=27231" xr:uid="{00000000-0004-0000-0000-0000A30B0000}"/>
    <hyperlink ref="A2982" r:id="rId2981" display="https://www.ratingscentral.com/Player.php?PlayerID=26746" xr:uid="{00000000-0004-0000-0000-0000A40B0000}"/>
    <hyperlink ref="A2983" r:id="rId2982" display="https://www.ratingscentral.com/Player.php?PlayerID=27160" xr:uid="{00000000-0004-0000-0000-0000A50B0000}"/>
    <hyperlink ref="A2984" r:id="rId2983" display="https://www.ratingscentral.com/Player.php?PlayerID=26758" xr:uid="{00000000-0004-0000-0000-0000A60B0000}"/>
    <hyperlink ref="A2985" r:id="rId2984" display="https://www.ratingscentral.com/Player.php?PlayerID=27921" xr:uid="{00000000-0004-0000-0000-0000A70B0000}"/>
    <hyperlink ref="A2986" r:id="rId2985" display="https://www.ratingscentral.com/Player.php?PlayerID=27715" xr:uid="{00000000-0004-0000-0000-0000A80B0000}"/>
    <hyperlink ref="A2987" r:id="rId2986" display="https://www.ratingscentral.com/Player.php?PlayerID=27714" xr:uid="{00000000-0004-0000-0000-0000A90B0000}"/>
    <hyperlink ref="A2988" r:id="rId2987" display="https://www.ratingscentral.com/Player.php?PlayerID=27713" xr:uid="{00000000-0004-0000-0000-0000AA0B0000}"/>
    <hyperlink ref="A2989" r:id="rId2988" display="https://www.ratingscentral.com/Player.php?PlayerID=28459" xr:uid="{00000000-0004-0000-0000-0000AB0B0000}"/>
    <hyperlink ref="A2990" r:id="rId2989" display="https://www.ratingscentral.com/Player.php?PlayerID=28702" xr:uid="{00000000-0004-0000-0000-0000AC0B0000}"/>
    <hyperlink ref="A2991" r:id="rId2990" display="https://www.ratingscentral.com/Player.php?PlayerID=27653" xr:uid="{00000000-0004-0000-0000-0000AD0B0000}"/>
    <hyperlink ref="A2992" r:id="rId2991" display="https://www.ratingscentral.com/Player.php?PlayerID=27932" xr:uid="{00000000-0004-0000-0000-0000AE0B0000}"/>
    <hyperlink ref="A2993" r:id="rId2992" display="https://www.ratingscentral.com/Player.php?PlayerID=49887" xr:uid="{00000000-0004-0000-0000-0000AF0B0000}"/>
    <hyperlink ref="A2994" r:id="rId2993" display="https://www.ratingscentral.com/Player.php?PlayerID=62678" xr:uid="{00000000-0004-0000-0000-0000B00B0000}"/>
    <hyperlink ref="A2995" r:id="rId2994" display="https://www.ratingscentral.com/Player.php?PlayerID=51442" xr:uid="{00000000-0004-0000-0000-0000B10B0000}"/>
    <hyperlink ref="A2996" r:id="rId2995" display="https://www.ratingscentral.com/Player.php?PlayerID=27520" xr:uid="{00000000-0004-0000-0000-0000B20B0000}"/>
    <hyperlink ref="A2997" r:id="rId2996" display="https://www.ratingscentral.com/Player.php?PlayerID=29072" xr:uid="{00000000-0004-0000-0000-0000B30B0000}"/>
    <hyperlink ref="A2998" r:id="rId2997" display="https://www.ratingscentral.com/Player.php?PlayerID=39165" xr:uid="{00000000-0004-0000-0000-0000B40B0000}"/>
    <hyperlink ref="A2999" r:id="rId2998" display="https://www.ratingscentral.com/Player.php?PlayerID=75498" xr:uid="{00000000-0004-0000-0000-0000B50B0000}"/>
    <hyperlink ref="A3000" r:id="rId2999" display="https://www.ratingscentral.com/Player.php?PlayerID=75497" xr:uid="{00000000-0004-0000-0000-0000B60B0000}"/>
    <hyperlink ref="A3001" r:id="rId3000" display="https://www.ratingscentral.com/Player.php?PlayerID=35548" xr:uid="{00000000-0004-0000-0000-0000B70B0000}"/>
    <hyperlink ref="A3002" r:id="rId3001" display="https://www.ratingscentral.com/Player.php?PlayerID=31206" xr:uid="{00000000-0004-0000-0000-0000B80B0000}"/>
    <hyperlink ref="A3003" r:id="rId3002" display="https://www.ratingscentral.com/Player.php?PlayerID=27247" xr:uid="{00000000-0004-0000-0000-0000B90B0000}"/>
    <hyperlink ref="A3004" r:id="rId3003" display="https://www.ratingscentral.com/Player.php?PlayerID=27738" xr:uid="{00000000-0004-0000-0000-0000BA0B0000}"/>
    <hyperlink ref="A3005" r:id="rId3004" display="https://www.ratingscentral.com/Player.php?PlayerID=28080" xr:uid="{00000000-0004-0000-0000-0000BB0B0000}"/>
    <hyperlink ref="A3006" r:id="rId3005" display="https://www.ratingscentral.com/Player.php?PlayerID=28038" xr:uid="{00000000-0004-0000-0000-0000BC0B0000}"/>
    <hyperlink ref="A3007" r:id="rId3006" display="https://www.ratingscentral.com/Player.php?PlayerID=28663" xr:uid="{00000000-0004-0000-0000-0000BD0B0000}"/>
    <hyperlink ref="A3008" r:id="rId3007" display="https://www.ratingscentral.com/Player.php?PlayerID=68664" xr:uid="{00000000-0004-0000-0000-0000BE0B0000}"/>
    <hyperlink ref="A3009" r:id="rId3008" display="https://www.ratingscentral.com/Player.php?PlayerID=28393" xr:uid="{00000000-0004-0000-0000-0000BF0B0000}"/>
    <hyperlink ref="A3010" r:id="rId3009" display="https://www.ratingscentral.com/Player.php?PlayerID=28199" xr:uid="{00000000-0004-0000-0000-0000C00B0000}"/>
    <hyperlink ref="A3011" r:id="rId3010" display="https://www.ratingscentral.com/Player.php?PlayerID=101453" xr:uid="{00000000-0004-0000-0000-0000C10B0000}"/>
    <hyperlink ref="A3012" r:id="rId3011" display="https://www.ratingscentral.com/Player.php?PlayerID=51434" xr:uid="{00000000-0004-0000-0000-0000C20B0000}"/>
    <hyperlink ref="A3013" r:id="rId3012" display="https://www.ratingscentral.com/Player.php?PlayerID=65673" xr:uid="{00000000-0004-0000-0000-0000C30B0000}"/>
    <hyperlink ref="A3014" r:id="rId3013" display="https://www.ratingscentral.com/Player.php?PlayerID=27387" xr:uid="{00000000-0004-0000-0000-0000C40B0000}"/>
    <hyperlink ref="A3015" r:id="rId3014" display="https://www.ratingscentral.com/Player.php?PlayerID=28503" xr:uid="{00000000-0004-0000-0000-0000C50B0000}"/>
    <hyperlink ref="A3016" r:id="rId3015" display="https://www.ratingscentral.com/Player.php?PlayerID=28507" xr:uid="{00000000-0004-0000-0000-0000C60B0000}"/>
    <hyperlink ref="A3017" r:id="rId3016" display="https://www.ratingscentral.com/Player.php?PlayerID=63971" xr:uid="{00000000-0004-0000-0000-0000C70B0000}"/>
    <hyperlink ref="A3018" r:id="rId3017" display="https://www.ratingscentral.com/Player.php?PlayerID=94195" xr:uid="{00000000-0004-0000-0000-0000C80B0000}"/>
    <hyperlink ref="A3019" r:id="rId3018" display="https://www.ratingscentral.com/Player.php?PlayerID=29339" xr:uid="{00000000-0004-0000-0000-0000C90B0000}"/>
    <hyperlink ref="A3020" r:id="rId3019" display="https://www.ratingscentral.com/Player.php?PlayerID=50563" xr:uid="{00000000-0004-0000-0000-0000CA0B0000}"/>
    <hyperlink ref="A3021" r:id="rId3020" display="https://www.ratingscentral.com/Player.php?PlayerID=39195" xr:uid="{00000000-0004-0000-0000-0000CB0B0000}"/>
    <hyperlink ref="A3022" r:id="rId3021" display="https://www.ratingscentral.com/Player.php?PlayerID=69345" xr:uid="{00000000-0004-0000-0000-0000CC0B0000}"/>
    <hyperlink ref="A3023" r:id="rId3022" display="https://www.ratingscentral.com/Player.php?PlayerID=68783" xr:uid="{00000000-0004-0000-0000-0000CD0B0000}"/>
    <hyperlink ref="A3024" r:id="rId3023" display="https://www.ratingscentral.com/Player.php?PlayerID=96258" xr:uid="{00000000-0004-0000-0000-0000CE0B0000}"/>
    <hyperlink ref="A3025" r:id="rId3024" display="https://www.ratingscentral.com/Player.php?PlayerID=27476" xr:uid="{00000000-0004-0000-0000-0000CF0B0000}"/>
    <hyperlink ref="A3026" r:id="rId3025" display="https://www.ratingscentral.com/Player.php?PlayerID=27475" xr:uid="{00000000-0004-0000-0000-0000D00B0000}"/>
    <hyperlink ref="A3027" r:id="rId3026" display="https://www.ratingscentral.com/Player.php?PlayerID=28295" xr:uid="{00000000-0004-0000-0000-0000D10B0000}"/>
    <hyperlink ref="A3028" r:id="rId3027" display="https://www.ratingscentral.com/Player.php?PlayerID=28334" xr:uid="{00000000-0004-0000-0000-0000D20B0000}"/>
    <hyperlink ref="A3029" r:id="rId3028" display="https://www.ratingscentral.com/Player.php?PlayerID=29275" xr:uid="{00000000-0004-0000-0000-0000D30B0000}"/>
    <hyperlink ref="A3030" r:id="rId3029" display="https://www.ratingscentral.com/Player.php?PlayerID=27014" xr:uid="{00000000-0004-0000-0000-0000D40B0000}"/>
    <hyperlink ref="A3031" r:id="rId3030" display="https://www.ratingscentral.com/Player.php?PlayerID=29250" xr:uid="{00000000-0004-0000-0000-0000D50B0000}"/>
    <hyperlink ref="A3032" r:id="rId3031" display="https://www.ratingscentral.com/Player.php?PlayerID=29340" xr:uid="{00000000-0004-0000-0000-0000D60B0000}"/>
    <hyperlink ref="A3033" r:id="rId3032" display="https://www.ratingscentral.com/Player.php?PlayerID=27516" xr:uid="{00000000-0004-0000-0000-0000D70B0000}"/>
    <hyperlink ref="A3034" r:id="rId3033" display="https://www.ratingscentral.com/Player.php?PlayerID=27138" xr:uid="{00000000-0004-0000-0000-0000D80B0000}"/>
    <hyperlink ref="A3035" r:id="rId3034" display="https://www.ratingscentral.com/Player.php?PlayerID=27813" xr:uid="{00000000-0004-0000-0000-0000D90B0000}"/>
    <hyperlink ref="A3036" r:id="rId3035" display="https://www.ratingscentral.com/Player.php?PlayerID=27614" xr:uid="{00000000-0004-0000-0000-0000DA0B0000}"/>
    <hyperlink ref="A3037" r:id="rId3036" display="https://www.ratingscentral.com/Player.php?PlayerID=28383" xr:uid="{00000000-0004-0000-0000-0000DB0B0000}"/>
    <hyperlink ref="A3038" r:id="rId3037" display="https://www.ratingscentral.com/Player.php?PlayerID=75510" xr:uid="{00000000-0004-0000-0000-0000DC0B0000}"/>
    <hyperlink ref="A3039" r:id="rId3038" display="https://www.ratingscentral.com/Player.php?PlayerID=28440" xr:uid="{00000000-0004-0000-0000-0000DD0B0000}"/>
    <hyperlink ref="A3040" r:id="rId3039" display="https://www.ratingscentral.com/Player.php?PlayerID=91762" xr:uid="{00000000-0004-0000-0000-0000DE0B0000}"/>
    <hyperlink ref="A3041" r:id="rId3040" display="https://www.ratingscentral.com/Player.php?PlayerID=104763" xr:uid="{00000000-0004-0000-0000-0000DF0B0000}"/>
    <hyperlink ref="A3042" r:id="rId3041" display="https://www.ratingscentral.com/Player.php?PlayerID=63687" xr:uid="{00000000-0004-0000-0000-0000E00B0000}"/>
    <hyperlink ref="A3043" r:id="rId3042" display="https://www.ratingscentral.com/Player.php?PlayerID=76849" xr:uid="{00000000-0004-0000-0000-0000E10B0000}"/>
    <hyperlink ref="A3044" r:id="rId3043" display="https://www.ratingscentral.com/Player.php?PlayerID=28280" xr:uid="{00000000-0004-0000-0000-0000E20B0000}"/>
    <hyperlink ref="A3045" r:id="rId3044" display="https://www.ratingscentral.com/Player.php?PlayerID=27412" xr:uid="{00000000-0004-0000-0000-0000E30B0000}"/>
    <hyperlink ref="A3046" r:id="rId3045" display="https://www.ratingscentral.com/Player.php?PlayerID=29231" xr:uid="{00000000-0004-0000-0000-0000E40B0000}"/>
    <hyperlink ref="A3047" r:id="rId3046" display="https://www.ratingscentral.com/Player.php?PlayerID=27709" xr:uid="{00000000-0004-0000-0000-0000E50B0000}"/>
    <hyperlink ref="A3048" r:id="rId3047" display="https://www.ratingscentral.com/Player.php?PlayerID=27125" xr:uid="{00000000-0004-0000-0000-0000E60B0000}"/>
    <hyperlink ref="A3049" r:id="rId3048" display="https://www.ratingscentral.com/Player.php?PlayerID=28304" xr:uid="{00000000-0004-0000-0000-0000E70B0000}"/>
    <hyperlink ref="A3050" r:id="rId3049" display="https://www.ratingscentral.com/Player.php?PlayerID=65558" xr:uid="{00000000-0004-0000-0000-0000E80B0000}"/>
    <hyperlink ref="A3051" r:id="rId3050" display="https://www.ratingscentral.com/Player.php?PlayerID=65559" xr:uid="{00000000-0004-0000-0000-0000E90B0000}"/>
    <hyperlink ref="A3052" r:id="rId3051" display="https://www.ratingscentral.com/Player.php?PlayerID=29206" xr:uid="{00000000-0004-0000-0000-0000EA0B0000}"/>
    <hyperlink ref="A3053" r:id="rId3052" display="https://www.ratingscentral.com/Player.php?PlayerID=29053" xr:uid="{00000000-0004-0000-0000-0000EB0B0000}"/>
    <hyperlink ref="A3054" r:id="rId3053" display="https://www.ratingscentral.com/Player.php?PlayerID=32877" xr:uid="{00000000-0004-0000-0000-0000EC0B0000}"/>
    <hyperlink ref="A3055" r:id="rId3054" display="https://www.ratingscentral.com/Player.php?PlayerID=27525" xr:uid="{00000000-0004-0000-0000-0000ED0B0000}"/>
    <hyperlink ref="A3056" r:id="rId3055" display="https://www.ratingscentral.com/Player.php?PlayerID=27555" xr:uid="{00000000-0004-0000-0000-0000EE0B0000}"/>
    <hyperlink ref="A3057" r:id="rId3056" display="https://www.ratingscentral.com/Player.php?PlayerID=68949" xr:uid="{00000000-0004-0000-0000-0000EF0B0000}"/>
    <hyperlink ref="A3058" r:id="rId3057" display="https://www.ratingscentral.com/Player.php?PlayerID=68669" xr:uid="{00000000-0004-0000-0000-0000F00B0000}"/>
    <hyperlink ref="A3059" r:id="rId3058" display="https://www.ratingscentral.com/Player.php?PlayerID=28086" xr:uid="{00000000-0004-0000-0000-0000F10B0000}"/>
    <hyperlink ref="A3060" r:id="rId3059" display="https://www.ratingscentral.com/Player.php?PlayerID=76852" xr:uid="{00000000-0004-0000-0000-0000F20B0000}"/>
    <hyperlink ref="A3061" r:id="rId3060" display="https://www.ratingscentral.com/Player.php?PlayerID=29110" xr:uid="{00000000-0004-0000-0000-0000F30B0000}"/>
    <hyperlink ref="A3062" r:id="rId3061" display="https://www.ratingscentral.com/Player.php?PlayerID=29047" xr:uid="{00000000-0004-0000-0000-0000F40B0000}"/>
    <hyperlink ref="A3063" r:id="rId3062" display="https://www.ratingscentral.com/Player.php?PlayerID=29410" xr:uid="{00000000-0004-0000-0000-0000F50B0000}"/>
    <hyperlink ref="A3064" r:id="rId3063" display="https://www.ratingscentral.com/Player.php?PlayerID=85083" xr:uid="{00000000-0004-0000-0000-0000F60B0000}"/>
    <hyperlink ref="A3065" r:id="rId3064" display="https://www.ratingscentral.com/Player.php?PlayerID=57231" xr:uid="{00000000-0004-0000-0000-0000F70B0000}"/>
    <hyperlink ref="A3066" r:id="rId3065" display="https://www.ratingscentral.com/Player.php?PlayerID=27982" xr:uid="{00000000-0004-0000-0000-0000F80B0000}"/>
    <hyperlink ref="A3067" r:id="rId3066" display="https://www.ratingscentral.com/Player.php?PlayerID=28895" xr:uid="{00000000-0004-0000-0000-0000F90B0000}"/>
    <hyperlink ref="A3068" r:id="rId3067" display="https://www.ratingscentral.com/Player.php?PlayerID=26814" xr:uid="{00000000-0004-0000-0000-0000FA0B0000}"/>
    <hyperlink ref="A3069" r:id="rId3068" display="https://www.ratingscentral.com/Player.php?PlayerID=86691" xr:uid="{00000000-0004-0000-0000-0000FB0B0000}"/>
    <hyperlink ref="A3070" r:id="rId3069" display="https://www.ratingscentral.com/Player.php?PlayerID=62743" xr:uid="{00000000-0004-0000-0000-0000FC0B0000}"/>
    <hyperlink ref="A3071" r:id="rId3070" display="https://www.ratingscentral.com/Player.php?PlayerID=28446" xr:uid="{00000000-0004-0000-0000-0000FD0B0000}"/>
    <hyperlink ref="A3072" r:id="rId3071" display="https://www.ratingscentral.com/Player.php?PlayerID=28391" xr:uid="{00000000-0004-0000-0000-0000FE0B0000}"/>
    <hyperlink ref="A3073" r:id="rId3072" display="https://www.ratingscentral.com/Player.php?PlayerID=56525" xr:uid="{00000000-0004-0000-0000-0000FF0B0000}"/>
    <hyperlink ref="A3074" r:id="rId3073" display="https://www.ratingscentral.com/Player.php?PlayerID=75633" xr:uid="{00000000-0004-0000-0000-0000000C0000}"/>
    <hyperlink ref="A3075" r:id="rId3074" display="https://www.ratingscentral.com/Player.php?PlayerID=28157" xr:uid="{00000000-0004-0000-0000-0000010C0000}"/>
    <hyperlink ref="A3076" r:id="rId3075" display="https://www.ratingscentral.com/Player.php?PlayerID=68443" xr:uid="{00000000-0004-0000-0000-0000020C0000}"/>
    <hyperlink ref="A3077" r:id="rId3076" display="https://www.ratingscentral.com/Player.php?PlayerID=26982" xr:uid="{00000000-0004-0000-0000-0000030C0000}"/>
    <hyperlink ref="A3078" r:id="rId3077" display="https://www.ratingscentral.com/Player.php?PlayerID=35141" xr:uid="{00000000-0004-0000-0000-0000040C0000}"/>
    <hyperlink ref="A3079" r:id="rId3078" display="https://www.ratingscentral.com/Player.php?PlayerID=26944" xr:uid="{00000000-0004-0000-0000-0000050C0000}"/>
    <hyperlink ref="A3080" r:id="rId3079" display="https://www.ratingscentral.com/Player.php?PlayerID=27391" xr:uid="{00000000-0004-0000-0000-0000060C0000}"/>
    <hyperlink ref="A3081" r:id="rId3080" display="https://www.ratingscentral.com/Player.php?PlayerID=29084" xr:uid="{00000000-0004-0000-0000-0000070C0000}"/>
    <hyperlink ref="A3082" r:id="rId3081" display="https://www.ratingscentral.com/Player.php?PlayerID=26826" xr:uid="{00000000-0004-0000-0000-0000080C0000}"/>
    <hyperlink ref="A3083" r:id="rId3082" display="https://www.ratingscentral.com/Player.php?PlayerID=27993" xr:uid="{00000000-0004-0000-0000-0000090C0000}"/>
    <hyperlink ref="A3084" r:id="rId3083" display="https://www.ratingscentral.com/Player.php?PlayerID=28744" xr:uid="{00000000-0004-0000-0000-00000A0C0000}"/>
    <hyperlink ref="A3085" r:id="rId3084" display="https://www.ratingscentral.com/Player.php?PlayerID=69748" xr:uid="{00000000-0004-0000-0000-00000B0C0000}"/>
    <hyperlink ref="A3086" r:id="rId3085" display="https://www.ratingscentral.com/Player.php?PlayerID=96064" xr:uid="{00000000-0004-0000-0000-00000C0C0000}"/>
    <hyperlink ref="A3087" r:id="rId3086" display="https://www.ratingscentral.com/Player.php?PlayerID=27918" xr:uid="{00000000-0004-0000-0000-00000D0C0000}"/>
    <hyperlink ref="A3088" r:id="rId3087" display="https://www.ratingscentral.com/Player.php?PlayerID=24892" xr:uid="{00000000-0004-0000-0000-00000E0C0000}"/>
    <hyperlink ref="A3089" r:id="rId3088" display="https://www.ratingscentral.com/Player.php?PlayerID=62320" xr:uid="{00000000-0004-0000-0000-00000F0C0000}"/>
    <hyperlink ref="A3090" r:id="rId3089" display="https://www.ratingscentral.com/Player.php?PlayerID=35359" xr:uid="{00000000-0004-0000-0000-0000100C0000}"/>
    <hyperlink ref="A3091" r:id="rId3090" display="https://www.ratingscentral.com/Player.php?PlayerID=35093" xr:uid="{00000000-0004-0000-0000-0000110C0000}"/>
    <hyperlink ref="A3092" r:id="rId3091" display="https://www.ratingscentral.com/Player.php?PlayerID=33317" xr:uid="{00000000-0004-0000-0000-0000120C0000}"/>
    <hyperlink ref="A3093" r:id="rId3092" display="https://www.ratingscentral.com/Player.php?PlayerID=60731" xr:uid="{00000000-0004-0000-0000-0000130C0000}"/>
    <hyperlink ref="A3094" r:id="rId3093" display="https://www.ratingscentral.com/Player.php?PlayerID=33410" xr:uid="{00000000-0004-0000-0000-0000140C0000}"/>
    <hyperlink ref="A3095" r:id="rId3094" display="https://www.ratingscentral.com/Player.php?PlayerID=26745" xr:uid="{00000000-0004-0000-0000-0000150C0000}"/>
    <hyperlink ref="A3096" r:id="rId3095" display="https://www.ratingscentral.com/Player.php?PlayerID=75642" xr:uid="{00000000-0004-0000-0000-0000160C0000}"/>
    <hyperlink ref="A3097" r:id="rId3096" display="https://www.ratingscentral.com/Player.php?PlayerID=28506" xr:uid="{00000000-0004-0000-0000-0000170C0000}"/>
    <hyperlink ref="A3098" r:id="rId3097" display="https://www.ratingscentral.com/Player.php?PlayerID=35070" xr:uid="{00000000-0004-0000-0000-0000180C0000}"/>
    <hyperlink ref="A3099" r:id="rId3098" display="https://www.ratingscentral.com/Player.php?PlayerID=27658" xr:uid="{00000000-0004-0000-0000-0000190C0000}"/>
    <hyperlink ref="A3100" r:id="rId3099" display="https://www.ratingscentral.com/Player.php?PlayerID=104684" xr:uid="{00000000-0004-0000-0000-00001A0C0000}"/>
    <hyperlink ref="A3101" r:id="rId3100" display="https://www.ratingscentral.com/Player.php?PlayerID=28153" xr:uid="{00000000-0004-0000-0000-00001B0C0000}"/>
    <hyperlink ref="A3102" r:id="rId3101" display="https://www.ratingscentral.com/Player.php?PlayerID=27759" xr:uid="{00000000-0004-0000-0000-00001C0C0000}"/>
    <hyperlink ref="A3103" r:id="rId3102" display="https://www.ratingscentral.com/Player.php?PlayerID=103252" xr:uid="{00000000-0004-0000-0000-00001D0C0000}"/>
    <hyperlink ref="A3104" r:id="rId3103" display="https://www.ratingscentral.com/Player.php?PlayerID=31437" xr:uid="{00000000-0004-0000-0000-00001E0C0000}"/>
    <hyperlink ref="A3105" r:id="rId3104" display="https://www.ratingscentral.com/Player.php?PlayerID=27657" xr:uid="{00000000-0004-0000-0000-00001F0C0000}"/>
    <hyperlink ref="A3106" r:id="rId3105" display="https://www.ratingscentral.com/Player.php?PlayerID=27666" xr:uid="{00000000-0004-0000-0000-0000200C0000}"/>
    <hyperlink ref="A3107" r:id="rId3106" display="https://www.ratingscentral.com/Player.php?PlayerID=28752" xr:uid="{00000000-0004-0000-0000-0000210C0000}"/>
    <hyperlink ref="A3108" r:id="rId3107" display="https://www.ratingscentral.com/Player.php?PlayerID=29200" xr:uid="{00000000-0004-0000-0000-0000220C0000}"/>
    <hyperlink ref="A3109" r:id="rId3108" display="https://www.ratingscentral.com/Player.php?PlayerID=31438" xr:uid="{00000000-0004-0000-0000-0000230C0000}"/>
    <hyperlink ref="A3110" r:id="rId3109" display="https://www.ratingscentral.com/Player.php?PlayerID=76989" xr:uid="{00000000-0004-0000-0000-0000240C0000}"/>
    <hyperlink ref="A3111" r:id="rId3110" display="https://www.ratingscentral.com/Player.php?PlayerID=77076" xr:uid="{00000000-0004-0000-0000-0000250C0000}"/>
    <hyperlink ref="A3112" r:id="rId3111" display="https://www.ratingscentral.com/Player.php?PlayerID=95391" xr:uid="{00000000-0004-0000-0000-0000260C0000}"/>
    <hyperlink ref="A3113" r:id="rId3112" display="https://www.ratingscentral.com/Player.php?PlayerID=28283" xr:uid="{00000000-0004-0000-0000-0000270C0000}"/>
    <hyperlink ref="A3114" r:id="rId3113" display="https://www.ratingscentral.com/Player.php?PlayerID=56527" xr:uid="{00000000-0004-0000-0000-0000280C0000}"/>
    <hyperlink ref="A3115" r:id="rId3114" display="https://www.ratingscentral.com/Player.php?PlayerID=27978" xr:uid="{00000000-0004-0000-0000-0000290C0000}"/>
    <hyperlink ref="A3116" r:id="rId3115" display="https://www.ratingscentral.com/Player.php?PlayerID=28706" xr:uid="{00000000-0004-0000-0000-00002A0C0000}"/>
    <hyperlink ref="A3117" r:id="rId3116" display="https://www.ratingscentral.com/Player.php?PlayerID=28351" xr:uid="{00000000-0004-0000-0000-00002B0C0000}"/>
    <hyperlink ref="A3118" r:id="rId3117" display="https://www.ratingscentral.com/Player.php?PlayerID=28105" xr:uid="{00000000-0004-0000-0000-00002C0C0000}"/>
    <hyperlink ref="A3119" r:id="rId3118" display="https://www.ratingscentral.com/Player.php?PlayerID=29192" xr:uid="{00000000-0004-0000-0000-00002D0C0000}"/>
    <hyperlink ref="A3120" r:id="rId3119" display="https://www.ratingscentral.com/Player.php?PlayerID=26851" xr:uid="{00000000-0004-0000-0000-00002E0C0000}"/>
    <hyperlink ref="A3121" r:id="rId3120" display="https://www.ratingscentral.com/Player.php?PlayerID=27812" xr:uid="{00000000-0004-0000-0000-00002F0C0000}"/>
    <hyperlink ref="A3122" r:id="rId3121" display="https://www.ratingscentral.com/Player.php?PlayerID=85140" xr:uid="{00000000-0004-0000-0000-0000300C0000}"/>
    <hyperlink ref="A3123" r:id="rId3122" display="https://www.ratingscentral.com/Player.php?PlayerID=27050" xr:uid="{00000000-0004-0000-0000-0000310C0000}"/>
    <hyperlink ref="A3124" r:id="rId3123" display="https://www.ratingscentral.com/Player.php?PlayerID=42538" xr:uid="{00000000-0004-0000-0000-0000320C0000}"/>
    <hyperlink ref="A3125" r:id="rId3124" display="https://www.ratingscentral.com/Player.php?PlayerID=85909" xr:uid="{00000000-0004-0000-0000-0000330C0000}"/>
    <hyperlink ref="A3126" r:id="rId3125" display="https://www.ratingscentral.com/Player.php?PlayerID=26779" xr:uid="{00000000-0004-0000-0000-0000340C0000}"/>
    <hyperlink ref="A3127" r:id="rId3126" display="https://www.ratingscentral.com/Player.php?PlayerID=35208" xr:uid="{00000000-0004-0000-0000-0000350C0000}"/>
    <hyperlink ref="A3128" r:id="rId3127" display="https://www.ratingscentral.com/Player.php?PlayerID=103267" xr:uid="{00000000-0004-0000-0000-0000360C0000}"/>
    <hyperlink ref="A3129" r:id="rId3128" display="https://www.ratingscentral.com/Player.php?PlayerID=95735" xr:uid="{00000000-0004-0000-0000-0000370C0000}"/>
    <hyperlink ref="A3130" r:id="rId3129" display="https://www.ratingscentral.com/Player.php?PlayerID=28236" xr:uid="{00000000-0004-0000-0000-0000380C0000}"/>
    <hyperlink ref="A3131" r:id="rId3130" display="https://www.ratingscentral.com/Player.php?PlayerID=102335" xr:uid="{00000000-0004-0000-0000-0000390C0000}"/>
    <hyperlink ref="A3132" r:id="rId3131" display="https://www.ratingscentral.com/Player.php?PlayerID=29431" xr:uid="{00000000-0004-0000-0000-00003A0C0000}"/>
    <hyperlink ref="A3133" r:id="rId3132" display="https://www.ratingscentral.com/Player.php?PlayerID=28218" xr:uid="{00000000-0004-0000-0000-00003B0C0000}"/>
    <hyperlink ref="A3134" r:id="rId3133" display="https://www.ratingscentral.com/Player.php?PlayerID=28640" xr:uid="{00000000-0004-0000-0000-00003C0C0000}"/>
    <hyperlink ref="A3135" r:id="rId3134" display="https://www.ratingscentral.com/Player.php?PlayerID=84991" xr:uid="{00000000-0004-0000-0000-00003D0C0000}"/>
    <hyperlink ref="A3136" r:id="rId3135" display="https://www.ratingscentral.com/Player.php?PlayerID=63092" xr:uid="{00000000-0004-0000-0000-00003E0C0000}"/>
    <hyperlink ref="A3137" r:id="rId3136" display="https://www.ratingscentral.com/Player.php?PlayerID=95295" xr:uid="{00000000-0004-0000-0000-00003F0C0000}"/>
    <hyperlink ref="A3138" r:id="rId3137" display="https://www.ratingscentral.com/Player.php?PlayerID=95294" xr:uid="{00000000-0004-0000-0000-0000400C0000}"/>
    <hyperlink ref="A3139" r:id="rId3138" display="https://www.ratingscentral.com/Player.php?PlayerID=28250" xr:uid="{00000000-0004-0000-0000-0000410C0000}"/>
    <hyperlink ref="A3140" r:id="rId3139" display="https://www.ratingscentral.com/Player.php?PlayerID=27817" xr:uid="{00000000-0004-0000-0000-0000420C0000}"/>
    <hyperlink ref="A3141" r:id="rId3140" display="https://www.ratingscentral.com/Player.php?PlayerID=27246" xr:uid="{00000000-0004-0000-0000-0000430C0000}"/>
    <hyperlink ref="A3142" r:id="rId3141" display="https://www.ratingscentral.com/Player.php?PlayerID=35351" xr:uid="{00000000-0004-0000-0000-0000440C0000}"/>
    <hyperlink ref="A3143" r:id="rId3142" display="https://www.ratingscentral.com/Player.php?PlayerID=28662" xr:uid="{00000000-0004-0000-0000-0000450C0000}"/>
    <hyperlink ref="A3144" r:id="rId3143" display="https://www.ratingscentral.com/Player.php?PlayerID=28000" xr:uid="{00000000-0004-0000-0000-0000460C0000}"/>
    <hyperlink ref="A3145" r:id="rId3144" display="https://www.ratingscentral.com/Player.php?PlayerID=28083" xr:uid="{00000000-0004-0000-0000-0000470C0000}"/>
    <hyperlink ref="A3146" r:id="rId3145" display="https://www.ratingscentral.com/Player.php?PlayerID=26898" xr:uid="{00000000-0004-0000-0000-0000480C0000}"/>
    <hyperlink ref="A3147" r:id="rId3146" display="https://www.ratingscentral.com/Player.php?PlayerID=26763" xr:uid="{00000000-0004-0000-0000-0000490C0000}"/>
    <hyperlink ref="A3148" r:id="rId3147" display="https://www.ratingscentral.com/Player.php?PlayerID=28692" xr:uid="{00000000-0004-0000-0000-00004A0C0000}"/>
    <hyperlink ref="A3149" r:id="rId3148" display="https://www.ratingscentral.com/Player.php?PlayerID=41545" xr:uid="{00000000-0004-0000-0000-00004B0C0000}"/>
    <hyperlink ref="A3150" r:id="rId3149" display="https://www.ratingscentral.com/Player.php?PlayerID=62734" xr:uid="{00000000-0004-0000-0000-00004C0C0000}"/>
    <hyperlink ref="A3151" r:id="rId3150" display="https://www.ratingscentral.com/Player.php?PlayerID=75783" xr:uid="{00000000-0004-0000-0000-00004D0C0000}"/>
    <hyperlink ref="A3152" r:id="rId3151" display="https://www.ratingscentral.com/Player.php?PlayerID=89714" xr:uid="{00000000-0004-0000-0000-00004E0C0000}"/>
    <hyperlink ref="A3153" r:id="rId3152" display="https://www.ratingscentral.com/Player.php?PlayerID=48876" xr:uid="{00000000-0004-0000-0000-00004F0C0000}"/>
    <hyperlink ref="A3154" r:id="rId3153" display="https://www.ratingscentral.com/Player.php?PlayerID=95739" xr:uid="{00000000-0004-0000-0000-0000500C0000}"/>
    <hyperlink ref="A3155" r:id="rId3154" display="https://www.ratingscentral.com/Player.php?PlayerID=39377" xr:uid="{00000000-0004-0000-0000-0000510C0000}"/>
    <hyperlink ref="A3156" r:id="rId3155" display="https://www.ratingscentral.com/Player.php?PlayerID=35808" xr:uid="{00000000-0004-0000-0000-0000520C0000}"/>
    <hyperlink ref="A3157" r:id="rId3156" display="https://www.ratingscentral.com/Player.php?PlayerID=27388" xr:uid="{00000000-0004-0000-0000-0000530C0000}"/>
    <hyperlink ref="A3158" r:id="rId3157" display="https://www.ratingscentral.com/Player.php?PlayerID=76104" xr:uid="{00000000-0004-0000-0000-0000540C0000}"/>
    <hyperlink ref="A3159" r:id="rId3158" display="https://www.ratingscentral.com/Player.php?PlayerID=27206" xr:uid="{00000000-0004-0000-0000-0000550C0000}"/>
    <hyperlink ref="A3160" r:id="rId3159" display="https://www.ratingscentral.com/Player.php?PlayerID=27220" xr:uid="{00000000-0004-0000-0000-0000560C0000}"/>
    <hyperlink ref="A3161" r:id="rId3160" display="https://www.ratingscentral.com/Player.php?PlayerID=27906" xr:uid="{00000000-0004-0000-0000-0000570C0000}"/>
    <hyperlink ref="A3162" r:id="rId3161" display="https://www.ratingscentral.com/Player.php?PlayerID=27032" xr:uid="{00000000-0004-0000-0000-0000580C0000}"/>
    <hyperlink ref="A3163" r:id="rId3162" display="https://www.ratingscentral.com/Player.php?PlayerID=89183" xr:uid="{00000000-0004-0000-0000-0000590C0000}"/>
    <hyperlink ref="A3164" r:id="rId3163" display="https://www.ratingscentral.com/Player.php?PlayerID=63688" xr:uid="{00000000-0004-0000-0000-00005A0C0000}"/>
    <hyperlink ref="A3165" r:id="rId3164" display="https://www.ratingscentral.com/Player.php?PlayerID=26771" xr:uid="{00000000-0004-0000-0000-00005B0C0000}"/>
    <hyperlink ref="A3166" r:id="rId3165" display="https://www.ratingscentral.com/Player.php?PlayerID=27113" xr:uid="{00000000-0004-0000-0000-00005C0C0000}"/>
    <hyperlink ref="A3167" r:id="rId3166" display="https://www.ratingscentral.com/Player.php?PlayerID=29162" xr:uid="{00000000-0004-0000-0000-00005D0C0000}"/>
    <hyperlink ref="A3168" r:id="rId3167" display="https://www.ratingscentral.com/Player.php?PlayerID=42221" xr:uid="{00000000-0004-0000-0000-00005E0C0000}"/>
    <hyperlink ref="A3169" r:id="rId3168" display="https://www.ratingscentral.com/Player.php?PlayerID=31121" xr:uid="{00000000-0004-0000-0000-00005F0C0000}"/>
    <hyperlink ref="A3170" r:id="rId3169" display="https://www.ratingscentral.com/Player.php?PlayerID=36649" xr:uid="{00000000-0004-0000-0000-0000600C0000}"/>
    <hyperlink ref="A3171" r:id="rId3170" display="https://www.ratingscentral.com/Player.php?PlayerID=28115" xr:uid="{00000000-0004-0000-0000-0000610C0000}"/>
    <hyperlink ref="A3172" r:id="rId3171" display="https://www.ratingscentral.com/Player.php?PlayerID=27769" xr:uid="{00000000-0004-0000-0000-0000620C0000}"/>
    <hyperlink ref="A3173" r:id="rId3172" display="https://www.ratingscentral.com/Player.php?PlayerID=31837" xr:uid="{00000000-0004-0000-0000-0000630C0000}"/>
    <hyperlink ref="A3174" r:id="rId3173" display="https://www.ratingscentral.com/Player.php?PlayerID=27783" xr:uid="{00000000-0004-0000-0000-0000640C0000}"/>
    <hyperlink ref="A3175" r:id="rId3174" display="https://www.ratingscentral.com/Player.php?PlayerID=27733" xr:uid="{00000000-0004-0000-0000-0000650C0000}"/>
    <hyperlink ref="A3176" r:id="rId3175" display="https://www.ratingscentral.com/Player.php?PlayerID=91076" xr:uid="{00000000-0004-0000-0000-0000660C0000}"/>
    <hyperlink ref="A3177" r:id="rId3176" display="https://www.ratingscentral.com/Player.php?PlayerID=76840" xr:uid="{00000000-0004-0000-0000-0000670C0000}"/>
    <hyperlink ref="A3178" r:id="rId3177" display="https://www.ratingscentral.com/Player.php?PlayerID=57376" xr:uid="{00000000-0004-0000-0000-0000680C0000}"/>
    <hyperlink ref="A3179" r:id="rId3178" display="https://www.ratingscentral.com/Player.php?PlayerID=75593" xr:uid="{00000000-0004-0000-0000-0000690C0000}"/>
    <hyperlink ref="A3180" r:id="rId3179" display="https://www.ratingscentral.com/Player.php?PlayerID=75595" xr:uid="{00000000-0004-0000-0000-00006A0C0000}"/>
    <hyperlink ref="A3181" r:id="rId3180" display="https://www.ratingscentral.com/Player.php?PlayerID=27091" xr:uid="{00000000-0004-0000-0000-00006B0C0000}"/>
    <hyperlink ref="A3182" r:id="rId3181" display="https://www.ratingscentral.com/Player.php?PlayerID=38522" xr:uid="{00000000-0004-0000-0000-00006C0C0000}"/>
    <hyperlink ref="A3183" r:id="rId3182" display="https://www.ratingscentral.com/Player.php?PlayerID=103397" xr:uid="{00000000-0004-0000-0000-00006D0C0000}"/>
    <hyperlink ref="A3184" r:id="rId3183" display="https://www.ratingscentral.com/Player.php?PlayerID=27589" xr:uid="{00000000-0004-0000-0000-00006E0C0000}"/>
    <hyperlink ref="A3185" r:id="rId3184" display="https://www.ratingscentral.com/Player.php?PlayerID=39166" xr:uid="{00000000-0004-0000-0000-00006F0C0000}"/>
    <hyperlink ref="A3186" r:id="rId3185" display="https://www.ratingscentral.com/Player.php?PlayerID=27655" xr:uid="{00000000-0004-0000-0000-0000700C0000}"/>
    <hyperlink ref="A3187" r:id="rId3186" display="https://www.ratingscentral.com/Player.php?PlayerID=81497" xr:uid="{00000000-0004-0000-0000-0000710C0000}"/>
    <hyperlink ref="A3188" r:id="rId3187" display="https://www.ratingscentral.com/Player.php?PlayerID=86223" xr:uid="{00000000-0004-0000-0000-0000720C0000}"/>
    <hyperlink ref="A3189" r:id="rId3188" display="https://www.ratingscentral.com/Player.php?PlayerID=85085" xr:uid="{00000000-0004-0000-0000-0000730C0000}"/>
    <hyperlink ref="A3190" r:id="rId3189" display="https://www.ratingscentral.com/Player.php?PlayerID=27109" xr:uid="{00000000-0004-0000-0000-0000740C0000}"/>
    <hyperlink ref="A3191" r:id="rId3190" display="https://www.ratingscentral.com/Player.php?PlayerID=63444" xr:uid="{00000000-0004-0000-0000-0000750C0000}"/>
    <hyperlink ref="A3192" r:id="rId3191" display="https://www.ratingscentral.com/Player.php?PlayerID=46529" xr:uid="{00000000-0004-0000-0000-0000760C0000}"/>
    <hyperlink ref="A3193" r:id="rId3192" display="https://www.ratingscentral.com/Player.php?PlayerID=29094" xr:uid="{00000000-0004-0000-0000-0000770C0000}"/>
    <hyperlink ref="A3194" r:id="rId3193" display="https://www.ratingscentral.com/Player.php?PlayerID=95991" xr:uid="{00000000-0004-0000-0000-0000780C0000}"/>
    <hyperlink ref="A3195" r:id="rId3194" display="https://www.ratingscentral.com/Player.php?PlayerID=95990" xr:uid="{00000000-0004-0000-0000-0000790C0000}"/>
    <hyperlink ref="A3196" r:id="rId3195" display="https://www.ratingscentral.com/Player.php?PlayerID=28733" xr:uid="{00000000-0004-0000-0000-00007A0C0000}"/>
    <hyperlink ref="A3197" r:id="rId3196" display="https://www.ratingscentral.com/Player.php?PlayerID=49266" xr:uid="{00000000-0004-0000-0000-00007B0C0000}"/>
    <hyperlink ref="A3198" r:id="rId3197" display="https://www.ratingscentral.com/Player.php?PlayerID=80605" xr:uid="{00000000-0004-0000-0000-00007C0C0000}"/>
    <hyperlink ref="A3199" r:id="rId3198" display="https://www.ratingscentral.com/Player.php?PlayerID=31738" xr:uid="{00000000-0004-0000-0000-00007D0C0000}"/>
    <hyperlink ref="A3200" r:id="rId3199" display="https://www.ratingscentral.com/Player.php?PlayerID=5063" xr:uid="{00000000-0004-0000-0000-00007E0C0000}"/>
    <hyperlink ref="A3201" r:id="rId3200" display="https://www.ratingscentral.com/Player.php?PlayerID=50460" xr:uid="{00000000-0004-0000-0000-00007F0C0000}"/>
    <hyperlink ref="A3202" r:id="rId3201" display="https://www.ratingscentral.com/Player.php?PlayerID=78730" xr:uid="{00000000-0004-0000-0000-0000800C0000}"/>
    <hyperlink ref="A3203" r:id="rId3202" display="https://www.ratingscentral.com/Player.php?PlayerID=94882" xr:uid="{00000000-0004-0000-0000-0000810C0000}"/>
    <hyperlink ref="A3204" r:id="rId3203" display="https://www.ratingscentral.com/Player.php?PlayerID=103394" xr:uid="{00000000-0004-0000-0000-0000820C0000}"/>
    <hyperlink ref="A3205" r:id="rId3204" display="https://www.ratingscentral.com/Player.php?PlayerID=26853" xr:uid="{00000000-0004-0000-0000-0000830C0000}"/>
    <hyperlink ref="A3206" r:id="rId3205" display="https://www.ratingscentral.com/Player.php?PlayerID=104276" xr:uid="{00000000-0004-0000-0000-0000840C0000}"/>
    <hyperlink ref="A3207" r:id="rId3206" display="https://www.ratingscentral.com/Player.php?PlayerID=27300" xr:uid="{00000000-0004-0000-0000-0000850C0000}"/>
    <hyperlink ref="A3208" r:id="rId3207" display="https://www.ratingscentral.com/Player.php?PlayerID=27931" xr:uid="{00000000-0004-0000-0000-0000860C0000}"/>
    <hyperlink ref="A3209" r:id="rId3208" display="https://www.ratingscentral.com/Player.php?PlayerID=27422" xr:uid="{00000000-0004-0000-0000-0000870C0000}"/>
    <hyperlink ref="A3210" r:id="rId3209" display="https://www.ratingscentral.com/Player.php?PlayerID=28318" xr:uid="{00000000-0004-0000-0000-0000880C0000}"/>
    <hyperlink ref="A3211" r:id="rId3210" display="https://www.ratingscentral.com/Player.php?PlayerID=86099" xr:uid="{00000000-0004-0000-0000-0000890C0000}"/>
    <hyperlink ref="A3212" r:id="rId3211" display="https://www.ratingscentral.com/Player.php?PlayerID=104679" xr:uid="{00000000-0004-0000-0000-00008A0C0000}"/>
    <hyperlink ref="A3213" r:id="rId3212" display="https://www.ratingscentral.com/Player.php?PlayerID=95293" xr:uid="{00000000-0004-0000-0000-00008B0C0000}"/>
    <hyperlink ref="A3214" r:id="rId3213" display="https://www.ratingscentral.com/Player.php?PlayerID=27462" xr:uid="{00000000-0004-0000-0000-00008C0C0000}"/>
    <hyperlink ref="A3215" r:id="rId3214" display="https://www.ratingscentral.com/Player.php?PlayerID=77974" xr:uid="{00000000-0004-0000-0000-00008D0C0000}"/>
    <hyperlink ref="A3216" r:id="rId3215" display="https://www.ratingscentral.com/Player.php?PlayerID=27507" xr:uid="{00000000-0004-0000-0000-00008E0C0000}"/>
    <hyperlink ref="A3217" r:id="rId3216" display="https://www.ratingscentral.com/Player.php?PlayerID=35205" xr:uid="{00000000-0004-0000-0000-00008F0C0000}"/>
    <hyperlink ref="A3218" r:id="rId3217" display="https://www.ratingscentral.com/Player.php?PlayerID=27062" xr:uid="{00000000-0004-0000-0000-0000900C0000}"/>
    <hyperlink ref="A3219" r:id="rId3218" display="https://www.ratingscentral.com/Player.php?PlayerID=28307" xr:uid="{00000000-0004-0000-0000-0000910C0000}"/>
    <hyperlink ref="A3220" r:id="rId3219" display="https://www.ratingscentral.com/Player.php?PlayerID=26876" xr:uid="{00000000-0004-0000-0000-0000920C0000}"/>
    <hyperlink ref="A3221" r:id="rId3220" display="https://www.ratingscentral.com/Player.php?PlayerID=38497" xr:uid="{00000000-0004-0000-0000-0000930C0000}"/>
    <hyperlink ref="A3222" r:id="rId3221" display="https://www.ratingscentral.com/Player.php?PlayerID=31826" xr:uid="{00000000-0004-0000-0000-0000940C0000}"/>
    <hyperlink ref="A3223" r:id="rId3222" display="https://www.ratingscentral.com/Player.php?PlayerID=28188" xr:uid="{00000000-0004-0000-0000-0000950C0000}"/>
    <hyperlink ref="A3224" r:id="rId3223" display="https://www.ratingscentral.com/Player.php?PlayerID=30809" xr:uid="{00000000-0004-0000-0000-0000960C0000}"/>
    <hyperlink ref="A3225" r:id="rId3224" display="https://www.ratingscentral.com/Player.php?PlayerID=26919" xr:uid="{00000000-0004-0000-0000-0000970C0000}"/>
    <hyperlink ref="A3226" r:id="rId3225" display="https://www.ratingscentral.com/Player.php?PlayerID=94186" xr:uid="{00000000-0004-0000-0000-0000980C0000}"/>
    <hyperlink ref="A3227" r:id="rId3226" display="https://www.ratingscentral.com/Player.php?PlayerID=27491" xr:uid="{00000000-0004-0000-0000-0000990C0000}"/>
    <hyperlink ref="A3228" r:id="rId3227" display="https://www.ratingscentral.com/Player.php?PlayerID=31949" xr:uid="{00000000-0004-0000-0000-00009A0C0000}"/>
    <hyperlink ref="A3229" r:id="rId3228" display="https://www.ratingscentral.com/Player.php?PlayerID=35164" xr:uid="{00000000-0004-0000-0000-00009B0C0000}"/>
    <hyperlink ref="A3230" r:id="rId3229" display="https://www.ratingscentral.com/Player.php?PlayerID=28450" xr:uid="{00000000-0004-0000-0000-00009C0C0000}"/>
    <hyperlink ref="A3231" r:id="rId3230" display="https://www.ratingscentral.com/Player.php?PlayerID=62027" xr:uid="{00000000-0004-0000-0000-00009D0C0000}"/>
    <hyperlink ref="A3232" r:id="rId3231" display="https://www.ratingscentral.com/Player.php?PlayerID=39368" xr:uid="{00000000-0004-0000-0000-00009E0C0000}"/>
    <hyperlink ref="A3233" r:id="rId3232" display="https://www.ratingscentral.com/Player.php?PlayerID=64377" xr:uid="{00000000-0004-0000-0000-00009F0C0000}"/>
    <hyperlink ref="A3235" r:id="rId3233" display="https://www.ratingscentral.com/Player.php?PlayerID=75596" xr:uid="{00000000-0004-0000-0000-0000A00C0000}"/>
    <hyperlink ref="A3234" r:id="rId3234" display="https://www.ratingscentral.com/Player.php?PlayerID=59232" xr:uid="{00000000-0004-0000-0000-0000A10C0000}"/>
    <hyperlink ref="A3236" r:id="rId3235" display="https://www.ratingscentral.com/Player.php?PlayerID=94201" xr:uid="{00000000-0004-0000-0000-0000A20C0000}"/>
    <hyperlink ref="A3237" r:id="rId3236" display="https://www.ratingscentral.com/Player.php?PlayerID=41246" xr:uid="{00000000-0004-0000-0000-0000A30C0000}"/>
    <hyperlink ref="A3238" r:id="rId3237" display="https://www.ratingscentral.com/Player.php?PlayerID=60035" xr:uid="{00000000-0004-0000-0000-0000A40C0000}"/>
    <hyperlink ref="A3239" r:id="rId3238" display="https://www.ratingscentral.com/Player.php?PlayerID=29556" xr:uid="{00000000-0004-0000-0000-0000A50C0000}"/>
    <hyperlink ref="A3240" r:id="rId3239" display="https://www.ratingscentral.com/Player.php?PlayerID=27612" xr:uid="{00000000-0004-0000-0000-0000A60C0000}"/>
    <hyperlink ref="A3241" r:id="rId3240" display="https://www.ratingscentral.com/Player.php?PlayerID=28323" xr:uid="{00000000-0004-0000-0000-0000A70C0000}"/>
    <hyperlink ref="A3242" r:id="rId3241" display="https://www.ratingscentral.com/Player.php?PlayerID=35202" xr:uid="{00000000-0004-0000-0000-0000A80C0000}"/>
    <hyperlink ref="A3243" r:id="rId3242" display="https://www.ratingscentral.com/Player.php?PlayerID=27375" xr:uid="{00000000-0004-0000-0000-0000A90C0000}"/>
    <hyperlink ref="A3244" r:id="rId3243" display="https://www.ratingscentral.com/Player.php?PlayerID=28437" xr:uid="{00000000-0004-0000-0000-0000AA0C0000}"/>
    <hyperlink ref="A3245" r:id="rId3244" display="https://www.ratingscentral.com/Player.php?PlayerID=28219" xr:uid="{00000000-0004-0000-0000-0000AB0C0000}"/>
    <hyperlink ref="A3246" r:id="rId3245" display="https://www.ratingscentral.com/Player.php?PlayerID=28173" xr:uid="{00000000-0004-0000-0000-0000AC0C0000}"/>
    <hyperlink ref="A3247" r:id="rId3246" display="https://www.ratingscentral.com/Player.php?PlayerID=26913" xr:uid="{00000000-0004-0000-0000-0000AD0C0000}"/>
    <hyperlink ref="A3248" r:id="rId3247" display="https://www.ratingscentral.com/Player.php?PlayerID=27425" xr:uid="{00000000-0004-0000-0000-0000AE0C0000}"/>
    <hyperlink ref="A3249" r:id="rId3248" display="https://www.ratingscentral.com/Player.php?PlayerID=27217" xr:uid="{00000000-0004-0000-0000-0000AF0C0000}"/>
    <hyperlink ref="A3250" r:id="rId3249" display="https://www.ratingscentral.com/Player.php?PlayerID=63696" xr:uid="{00000000-0004-0000-0000-0000B00C0000}"/>
    <hyperlink ref="A3251" r:id="rId3250" display="https://www.ratingscentral.com/Player.php?PlayerID=75514" xr:uid="{00000000-0004-0000-0000-0000B10C0000}"/>
    <hyperlink ref="A3252" r:id="rId3251" display="https://www.ratingscentral.com/Player.php?PlayerID=29258" xr:uid="{00000000-0004-0000-0000-0000B20C0000}"/>
    <hyperlink ref="A3253" r:id="rId3252" display="https://www.ratingscentral.com/Player.php?PlayerID=88967" xr:uid="{00000000-0004-0000-0000-0000B30C0000}"/>
    <hyperlink ref="A3254" r:id="rId3253" display="https://www.ratingscentral.com/Player.php?PlayerID=27134" xr:uid="{00000000-0004-0000-0000-0000B40C0000}"/>
    <hyperlink ref="A3255" r:id="rId3254" display="https://www.ratingscentral.com/Player.php?PlayerID=32895" xr:uid="{00000000-0004-0000-0000-0000B50C0000}"/>
    <hyperlink ref="A3256" r:id="rId3255" display="https://www.ratingscentral.com/Player.php?PlayerID=27211" xr:uid="{00000000-0004-0000-0000-0000B60C0000}"/>
    <hyperlink ref="A3257" r:id="rId3256" display="https://www.ratingscentral.com/Player.php?PlayerID=51986" xr:uid="{00000000-0004-0000-0000-0000B70C0000}"/>
    <hyperlink ref="A3258" r:id="rId3257" display="https://www.ratingscentral.com/Player.php?PlayerID=29320" xr:uid="{00000000-0004-0000-0000-0000B80C0000}"/>
    <hyperlink ref="A3259" r:id="rId3258" display="https://www.ratingscentral.com/Player.php?PlayerID=27826" xr:uid="{00000000-0004-0000-0000-0000B90C0000}"/>
    <hyperlink ref="A3260" r:id="rId3259" display="https://www.ratingscentral.com/Player.php?PlayerID=26911" xr:uid="{00000000-0004-0000-0000-0000BA0C0000}"/>
    <hyperlink ref="A3262" r:id="rId3260" display="https://www.ratingscentral.com/Player.php?PlayerID=49242" xr:uid="{00000000-0004-0000-0000-0000BB0C0000}"/>
    <hyperlink ref="A3261" r:id="rId3261" display="https://www.ratingscentral.com/Player.php?PlayerID=68820" xr:uid="{00000000-0004-0000-0000-0000BC0C0000}"/>
    <hyperlink ref="A3263" r:id="rId3262" display="https://www.ratingscentral.com/Player.php?PlayerID=27562" xr:uid="{00000000-0004-0000-0000-0000BD0C0000}"/>
    <hyperlink ref="A3264" r:id="rId3263" display="https://www.ratingscentral.com/Player.php?PlayerID=65566" xr:uid="{00000000-0004-0000-0000-0000BE0C0000}"/>
    <hyperlink ref="A3265" r:id="rId3264" display="https://www.ratingscentral.com/Player.php?PlayerID=50255" xr:uid="{00000000-0004-0000-0000-0000BF0C0000}"/>
    <hyperlink ref="A3266" r:id="rId3265" display="https://www.ratingscentral.com/Player.php?PlayerID=31842" xr:uid="{00000000-0004-0000-0000-0000C00C0000}"/>
    <hyperlink ref="A3267" r:id="rId3266" display="https://www.ratingscentral.com/Player.php?PlayerID=31741" xr:uid="{00000000-0004-0000-0000-0000C10C0000}"/>
    <hyperlink ref="A3268" r:id="rId3267" display="https://www.ratingscentral.com/Player.php?PlayerID=28172" xr:uid="{00000000-0004-0000-0000-0000C20C0000}"/>
    <hyperlink ref="A3269" r:id="rId3268" display="https://www.ratingscentral.com/Player.php?PlayerID=28645" xr:uid="{00000000-0004-0000-0000-0000C30C0000}"/>
    <hyperlink ref="A3270" r:id="rId3269" display="https://www.ratingscentral.com/Player.php?PlayerID=27678" xr:uid="{00000000-0004-0000-0000-0000C40C0000}"/>
    <hyperlink ref="A3271" r:id="rId3270" display="https://www.ratingscentral.com/Player.php?PlayerID=94212" xr:uid="{00000000-0004-0000-0000-0000C50C0000}"/>
    <hyperlink ref="A3272" r:id="rId3271" display="https://www.ratingscentral.com/Player.php?PlayerID=94206" xr:uid="{00000000-0004-0000-0000-0000C60C0000}"/>
    <hyperlink ref="A3273" r:id="rId3272" display="https://www.ratingscentral.com/Player.php?PlayerID=26943" xr:uid="{00000000-0004-0000-0000-0000C70C0000}"/>
    <hyperlink ref="A3275" r:id="rId3273" display="https://www.ratingscentral.com/Player.php?PlayerID=31439" xr:uid="{00000000-0004-0000-0000-0000C80C0000}"/>
    <hyperlink ref="A3274" r:id="rId3274" display="https://www.ratingscentral.com/Player.php?PlayerID=29104" xr:uid="{00000000-0004-0000-0000-0000C90C0000}"/>
    <hyperlink ref="A3276" r:id="rId3275" display="https://www.ratingscentral.com/Player.php?PlayerID=27460" xr:uid="{00000000-0004-0000-0000-0000CA0C0000}"/>
    <hyperlink ref="A3277" r:id="rId3276" display="https://www.ratingscentral.com/Player.php?PlayerID=39161" xr:uid="{00000000-0004-0000-0000-0000CB0C0000}"/>
    <hyperlink ref="A3278" r:id="rId3277" display="https://www.ratingscentral.com/Player.php?PlayerID=94209" xr:uid="{00000000-0004-0000-0000-0000CC0C0000}"/>
    <hyperlink ref="A3279" r:id="rId3278" display="https://www.ratingscentral.com/Player.php?PlayerID=27775" xr:uid="{00000000-0004-0000-0000-0000CD0C0000}"/>
    <hyperlink ref="A3280" r:id="rId3279" display="https://www.ratingscentral.com/Player.php?PlayerID=71190" xr:uid="{00000000-0004-0000-0000-0000CE0C0000}"/>
    <hyperlink ref="A3281" r:id="rId3280" display="https://www.ratingscentral.com/Player.php?PlayerID=75516" xr:uid="{00000000-0004-0000-0000-0000CF0C0000}"/>
    <hyperlink ref="A3283" r:id="rId3281" display="https://www.ratingscentral.com/Player.php?PlayerID=27180" xr:uid="{00000000-0004-0000-0000-0000D00C0000}"/>
    <hyperlink ref="A3282" r:id="rId3282" display="https://www.ratingscentral.com/Player.php?PlayerID=27727" xr:uid="{00000000-0004-0000-0000-0000D10C0000}"/>
    <hyperlink ref="A3284" r:id="rId3283" display="https://www.ratingscentral.com/Player.php?PlayerID=28785" xr:uid="{00000000-0004-0000-0000-0000D20C0000}"/>
    <hyperlink ref="A3285" r:id="rId3284" display="https://www.ratingscentral.com/Player.php?PlayerID=27679" xr:uid="{00000000-0004-0000-0000-0000D30C0000}"/>
    <hyperlink ref="A3286" r:id="rId3285" display="https://www.ratingscentral.com/Player.php?PlayerID=39197" xr:uid="{00000000-0004-0000-0000-0000D40C0000}"/>
    <hyperlink ref="A3287" r:id="rId3286" display="https://www.ratingscentral.com/Player.php?PlayerID=62299" xr:uid="{00000000-0004-0000-0000-0000D50C0000}"/>
    <hyperlink ref="A3288" r:id="rId3287" display="https://www.ratingscentral.com/Player.php?PlayerID=51440" xr:uid="{00000000-0004-0000-0000-0000D60C0000}"/>
    <hyperlink ref="A3289" r:id="rId3288" display="https://www.ratingscentral.com/Player.php?PlayerID=42200" xr:uid="{00000000-0004-0000-0000-0000D70C0000}"/>
    <hyperlink ref="A3290" r:id="rId3289" display="https://www.ratingscentral.com/Player.php?PlayerID=27924" xr:uid="{00000000-0004-0000-0000-0000D80C0000}"/>
    <hyperlink ref="A3291" r:id="rId3290" display="https://www.ratingscentral.com/Player.php?PlayerID=27587" xr:uid="{00000000-0004-0000-0000-0000D90C0000}"/>
    <hyperlink ref="A3292" r:id="rId3291" display="https://www.ratingscentral.com/Player.php?PlayerID=86695" xr:uid="{00000000-0004-0000-0000-0000DA0C0000}"/>
    <hyperlink ref="A3293" r:id="rId3292" display="https://www.ratingscentral.com/Player.php?PlayerID=101459" xr:uid="{00000000-0004-0000-0000-0000DB0C0000}"/>
    <hyperlink ref="A3294" r:id="rId3293" display="https://www.ratingscentral.com/Player.php?PlayerID=35463" xr:uid="{00000000-0004-0000-0000-0000DC0C0000}"/>
    <hyperlink ref="A3295" r:id="rId3294" display="https://www.ratingscentral.com/Player.php?PlayerID=42537" xr:uid="{00000000-0004-0000-0000-0000DD0C0000}"/>
    <hyperlink ref="A3296" r:id="rId3295" display="https://www.ratingscentral.com/Player.php?PlayerID=27879" xr:uid="{00000000-0004-0000-0000-0000DE0C0000}"/>
    <hyperlink ref="A3297" r:id="rId3296" display="https://www.ratingscentral.com/Player.php?PlayerID=50570" xr:uid="{00000000-0004-0000-0000-0000DF0C0000}"/>
    <hyperlink ref="A3298" r:id="rId3297" display="https://www.ratingscentral.com/Player.php?PlayerID=27397" xr:uid="{00000000-0004-0000-0000-0000E00C0000}"/>
    <hyperlink ref="A3299" r:id="rId3298" display="https://www.ratingscentral.com/Player.php?PlayerID=28090" xr:uid="{00000000-0004-0000-0000-0000E10C0000}"/>
    <hyperlink ref="A3300" r:id="rId3299" display="https://www.ratingscentral.com/Player.php?PlayerID=26958" xr:uid="{00000000-0004-0000-0000-0000E20C0000}"/>
    <hyperlink ref="A3301" r:id="rId3300" display="https://www.ratingscentral.com/Player.php?PlayerID=101298" xr:uid="{00000000-0004-0000-0000-0000E30C0000}"/>
    <hyperlink ref="A3302" r:id="rId3301" display="https://www.ratingscentral.com/Player.php?PlayerID=27092" xr:uid="{00000000-0004-0000-0000-0000E40C0000}"/>
    <hyperlink ref="A3303" r:id="rId3302" display="https://www.ratingscentral.com/Player.php?PlayerID=95745" xr:uid="{00000000-0004-0000-0000-0000E50C0000}"/>
    <hyperlink ref="A3304" r:id="rId3303" display="https://www.ratingscentral.com/Player.php?PlayerID=49114" xr:uid="{00000000-0004-0000-0000-0000E60C0000}"/>
    <hyperlink ref="A3305" r:id="rId3304" display="https://www.ratingscentral.com/Player.php?PlayerID=28475" xr:uid="{00000000-0004-0000-0000-0000E70C0000}"/>
    <hyperlink ref="A3306" r:id="rId3305" display="https://www.ratingscentral.com/Player.php?PlayerID=27487" xr:uid="{00000000-0004-0000-0000-0000E80C0000}"/>
    <hyperlink ref="A3307" r:id="rId3306" display="https://www.ratingscentral.com/Player.php?PlayerID=27431" xr:uid="{00000000-0004-0000-0000-0000E90C0000}"/>
    <hyperlink ref="A3308" r:id="rId3307" display="https://www.ratingscentral.com/Player.php?PlayerID=27995" xr:uid="{00000000-0004-0000-0000-0000EA0C0000}"/>
    <hyperlink ref="A3309" r:id="rId3308" display="https://www.ratingscentral.com/Player.php?PlayerID=35868" xr:uid="{00000000-0004-0000-0000-0000EB0C0000}"/>
    <hyperlink ref="A3310" r:id="rId3309" display="https://www.ratingscentral.com/Player.php?PlayerID=95922" xr:uid="{00000000-0004-0000-0000-0000EC0C0000}"/>
    <hyperlink ref="A3311" r:id="rId3310" display="https://www.ratingscentral.com/Player.php?PlayerID=35189" xr:uid="{00000000-0004-0000-0000-0000ED0C0000}"/>
    <hyperlink ref="A3312" r:id="rId3311" display="https://www.ratingscentral.com/Player.php?PlayerID=29420" xr:uid="{00000000-0004-0000-0000-0000EE0C0000}"/>
    <hyperlink ref="A3313" r:id="rId3312" display="https://www.ratingscentral.com/Player.php?PlayerID=27628" xr:uid="{00000000-0004-0000-0000-0000EF0C0000}"/>
    <hyperlink ref="A3314" r:id="rId3313" display="https://www.ratingscentral.com/Player.php?PlayerID=69637" xr:uid="{00000000-0004-0000-0000-0000F00C0000}"/>
    <hyperlink ref="A3315" r:id="rId3314" display="https://www.ratingscentral.com/Player.php?PlayerID=27277" xr:uid="{00000000-0004-0000-0000-0000F10C0000}"/>
    <hyperlink ref="A3316" r:id="rId3315" display="https://www.ratingscentral.com/Player.php?PlayerID=27450" xr:uid="{00000000-0004-0000-0000-0000F20C0000}"/>
    <hyperlink ref="A3317" r:id="rId3316" display="https://www.ratingscentral.com/Player.php?PlayerID=27553" xr:uid="{00000000-0004-0000-0000-0000F30C0000}"/>
    <hyperlink ref="A3318" r:id="rId3317" display="https://www.ratingscentral.com/Player.php?PlayerID=86590" xr:uid="{00000000-0004-0000-0000-0000F40C0000}"/>
    <hyperlink ref="A3319" r:id="rId3318" display="https://www.ratingscentral.com/Player.php?PlayerID=27112" xr:uid="{00000000-0004-0000-0000-0000F50C0000}"/>
    <hyperlink ref="A3320" r:id="rId3319" display="https://www.ratingscentral.com/Player.php?PlayerID=31839" xr:uid="{00000000-0004-0000-0000-0000F60C0000}"/>
    <hyperlink ref="A3321" r:id="rId3320" display="https://www.ratingscentral.com/Player.php?PlayerID=27457" xr:uid="{00000000-0004-0000-0000-0000F70C0000}"/>
    <hyperlink ref="A3322" r:id="rId3321" display="https://www.ratingscentral.com/Player.php?PlayerID=51418" xr:uid="{00000000-0004-0000-0000-0000F80C0000}"/>
    <hyperlink ref="A3323" r:id="rId3322" display="https://www.ratingscentral.com/Player.php?PlayerID=27938" xr:uid="{00000000-0004-0000-0000-0000F90C0000}"/>
    <hyperlink ref="A3324" r:id="rId3323" display="https://www.ratingscentral.com/Player.php?PlayerID=37295" xr:uid="{00000000-0004-0000-0000-0000FA0C0000}"/>
    <hyperlink ref="A3325" r:id="rId3324" display="https://www.ratingscentral.com/Player.php?PlayerID=27899" xr:uid="{00000000-0004-0000-0000-0000FB0C0000}"/>
    <hyperlink ref="A3326" r:id="rId3325" display="https://www.ratingscentral.com/Player.php?PlayerID=27870" xr:uid="{00000000-0004-0000-0000-0000FC0C0000}"/>
    <hyperlink ref="A3327" r:id="rId3326" display="https://www.ratingscentral.com/Player.php?PlayerID=29246" xr:uid="{00000000-0004-0000-0000-0000FD0C0000}"/>
    <hyperlink ref="A3328" r:id="rId3327" display="https://www.ratingscentral.com/Player.php?PlayerID=49099" xr:uid="{00000000-0004-0000-0000-0000FE0C0000}"/>
    <hyperlink ref="A3330" r:id="rId3328" display="https://www.ratingscentral.com/Player.php?PlayerID=75644" xr:uid="{00000000-0004-0000-0000-0000FF0C0000}"/>
    <hyperlink ref="A3329" r:id="rId3329" display="https://www.ratingscentral.com/Player.php?PlayerID=27959" xr:uid="{00000000-0004-0000-0000-0000000D0000}"/>
    <hyperlink ref="A3331" r:id="rId3330" display="https://www.ratingscentral.com/Player.php?PlayerID=60060" xr:uid="{00000000-0004-0000-0000-0000010D0000}"/>
    <hyperlink ref="A3332" r:id="rId3331" display="https://www.ratingscentral.com/Player.php?PlayerID=37020" xr:uid="{00000000-0004-0000-0000-0000020D0000}"/>
    <hyperlink ref="A3333" r:id="rId3332" display="https://www.ratingscentral.com/Player.php?PlayerID=95741" xr:uid="{00000000-0004-0000-0000-0000030D0000}"/>
    <hyperlink ref="A3334" r:id="rId3333" display="https://www.ratingscentral.com/Player.php?PlayerID=68468" xr:uid="{00000000-0004-0000-0000-0000040D0000}"/>
    <hyperlink ref="A3335" r:id="rId3334" display="https://www.ratingscentral.com/Player.php?PlayerID=32748" xr:uid="{00000000-0004-0000-0000-0000050D0000}"/>
    <hyperlink ref="A3336" r:id="rId3335" display="https://www.ratingscentral.com/Player.php?PlayerID=35330" xr:uid="{00000000-0004-0000-0000-0000060D0000}"/>
    <hyperlink ref="A3337" r:id="rId3336" display="https://www.ratingscentral.com/Player.php?PlayerID=31849" xr:uid="{00000000-0004-0000-0000-0000070D0000}"/>
    <hyperlink ref="A3338" r:id="rId3337" display="https://www.ratingscentral.com/Player.php?PlayerID=27373" xr:uid="{00000000-0004-0000-0000-0000080D0000}"/>
    <hyperlink ref="A3340" r:id="rId3338" display="https://www.ratingscentral.com/Player.php?PlayerID=49581" xr:uid="{00000000-0004-0000-0000-0000090D0000}"/>
    <hyperlink ref="A3339" r:id="rId3339" display="https://www.ratingscentral.com/Player.php?PlayerID=27404" xr:uid="{00000000-0004-0000-0000-00000A0D0000}"/>
    <hyperlink ref="A3341" r:id="rId3340" display="https://www.ratingscentral.com/Player.php?PlayerID=28299" xr:uid="{00000000-0004-0000-0000-00000B0D0000}"/>
    <hyperlink ref="A3342" r:id="rId3341" display="https://www.ratingscentral.com/Player.php?PlayerID=27478" xr:uid="{00000000-0004-0000-0000-00000C0D0000}"/>
    <hyperlink ref="A3343" r:id="rId3342" display="https://www.ratingscentral.com/Player.php?PlayerID=27118" xr:uid="{00000000-0004-0000-0000-00000D0D0000}"/>
    <hyperlink ref="A3344" r:id="rId3343" display="https://www.ratingscentral.com/Player.php?PlayerID=39663" xr:uid="{00000000-0004-0000-0000-00000E0D0000}"/>
    <hyperlink ref="A3345" r:id="rId3344" display="https://www.ratingscentral.com/Player.php?PlayerID=31104" xr:uid="{00000000-0004-0000-0000-00000F0D0000}"/>
    <hyperlink ref="A3346" r:id="rId3345" display="https://www.ratingscentral.com/Player.php?PlayerID=90606" xr:uid="{00000000-0004-0000-0000-0000100D0000}"/>
    <hyperlink ref="A3347" r:id="rId3346" display="https://www.ratingscentral.com/Player.php?PlayerID=57677" xr:uid="{00000000-0004-0000-0000-0000110D0000}"/>
    <hyperlink ref="A3348" r:id="rId3347" display="https://www.ratingscentral.com/Player.php?PlayerID=39704" xr:uid="{00000000-0004-0000-0000-0000120D0000}"/>
    <hyperlink ref="A3349" r:id="rId3348" display="https://www.ratingscentral.com/Player.php?PlayerID=96070" xr:uid="{00000000-0004-0000-0000-0000130D0000}"/>
    <hyperlink ref="A3350" r:id="rId3349" display="https://www.ratingscentral.com/Player.php?PlayerID=75635" xr:uid="{00000000-0004-0000-0000-0000140D0000}"/>
    <hyperlink ref="A3351" r:id="rId3350" display="https://www.ratingscentral.com/Player.php?PlayerID=29219" xr:uid="{00000000-0004-0000-0000-0000150D0000}"/>
    <hyperlink ref="A3352" r:id="rId3351" display="https://www.ratingscentral.com/Player.php?PlayerID=62739" xr:uid="{00000000-0004-0000-0000-0000160D0000}"/>
    <hyperlink ref="A3353" r:id="rId3352" display="https://www.ratingscentral.com/Player.php?PlayerID=31238" xr:uid="{00000000-0004-0000-0000-0000170D0000}"/>
    <hyperlink ref="A3354" r:id="rId3353" display="https://www.ratingscentral.com/Player.php?PlayerID=28480" xr:uid="{00000000-0004-0000-0000-0000180D0000}"/>
    <hyperlink ref="A3355" r:id="rId3354" display="https://www.ratingscentral.com/Player.php?PlayerID=27633" xr:uid="{00000000-0004-0000-0000-0000190D0000}"/>
    <hyperlink ref="A3356" r:id="rId3355" display="https://www.ratingscentral.com/Player.php?PlayerID=27976" xr:uid="{00000000-0004-0000-0000-00001A0D0000}"/>
    <hyperlink ref="A3357" r:id="rId3356" display="https://www.ratingscentral.com/Player.php?PlayerID=28266" xr:uid="{00000000-0004-0000-0000-00001B0D0000}"/>
    <hyperlink ref="A3358" r:id="rId3357" display="https://www.ratingscentral.com/Player.php?PlayerID=27272" xr:uid="{00000000-0004-0000-0000-00001C0D0000}"/>
    <hyperlink ref="A3359" r:id="rId3358" display="https://www.ratingscentral.com/Player.php?PlayerID=28319" xr:uid="{00000000-0004-0000-0000-00001D0D0000}"/>
    <hyperlink ref="A3360" r:id="rId3359" display="https://www.ratingscentral.com/Player.php?PlayerID=28314" xr:uid="{00000000-0004-0000-0000-00001E0D0000}"/>
    <hyperlink ref="A3361" r:id="rId3360" display="https://www.ratingscentral.com/Player.php?PlayerID=27144" xr:uid="{00000000-0004-0000-0000-00001F0D0000}"/>
    <hyperlink ref="A3362" r:id="rId3361" display="https://www.ratingscentral.com/Player.php?PlayerID=27195" xr:uid="{00000000-0004-0000-0000-0000200D0000}"/>
    <hyperlink ref="A3363" r:id="rId3362" display="https://www.ratingscentral.com/Player.php?PlayerID=40327" xr:uid="{00000000-0004-0000-0000-0000210D0000}"/>
    <hyperlink ref="A3364" r:id="rId3363" display="https://www.ratingscentral.com/Player.php?PlayerID=63214" xr:uid="{00000000-0004-0000-0000-0000220D0000}"/>
    <hyperlink ref="A3365" r:id="rId3364" display="https://www.ratingscentral.com/Player.php?PlayerID=77384" xr:uid="{00000000-0004-0000-0000-0000230D0000}"/>
    <hyperlink ref="A3366" r:id="rId3365" display="https://www.ratingscentral.com/Player.php?PlayerID=27120" xr:uid="{00000000-0004-0000-0000-0000240D0000}"/>
    <hyperlink ref="A3367" r:id="rId3366" display="https://www.ratingscentral.com/Player.php?PlayerID=29062" xr:uid="{00000000-0004-0000-0000-0000250D0000}"/>
    <hyperlink ref="A3368" r:id="rId3367" display="https://www.ratingscentral.com/Player.php?PlayerID=27254" xr:uid="{00000000-0004-0000-0000-0000260D0000}"/>
    <hyperlink ref="A3369" r:id="rId3368" display="https://www.ratingscentral.com/Player.php?PlayerID=39129" xr:uid="{00000000-0004-0000-0000-0000270D0000}"/>
    <hyperlink ref="A3370" r:id="rId3369" display="https://www.ratingscentral.com/Player.php?PlayerID=77973" xr:uid="{00000000-0004-0000-0000-0000280D0000}"/>
    <hyperlink ref="A3371" r:id="rId3370" display="https://www.ratingscentral.com/Player.php?PlayerID=27514" xr:uid="{00000000-0004-0000-0000-0000290D0000}"/>
    <hyperlink ref="A3372" r:id="rId3371" display="https://www.ratingscentral.com/Player.php?PlayerID=69972" xr:uid="{00000000-0004-0000-0000-00002A0D0000}"/>
    <hyperlink ref="A3373" r:id="rId3372" display="https://www.ratingscentral.com/Player.php?PlayerID=36878" xr:uid="{00000000-0004-0000-0000-00002B0D0000}"/>
    <hyperlink ref="A3374" r:id="rId3373" display="https://www.ratingscentral.com/Player.php?PlayerID=49113" xr:uid="{00000000-0004-0000-0000-00002C0D0000}"/>
    <hyperlink ref="A3375" r:id="rId3374" display="https://www.ratingscentral.com/Player.php?PlayerID=35554" xr:uid="{00000000-0004-0000-0000-00002D0D0000}"/>
    <hyperlink ref="A3376" r:id="rId3375" display="https://www.ratingscentral.com/Player.php?PlayerID=27615" xr:uid="{00000000-0004-0000-0000-00002E0D0000}"/>
    <hyperlink ref="A3377" r:id="rId3376" display="https://www.ratingscentral.com/Player.php?PlayerID=27575" xr:uid="{00000000-0004-0000-0000-00002F0D0000}"/>
    <hyperlink ref="A3378" r:id="rId3377" display="https://www.ratingscentral.com/Player.php?PlayerID=36858" xr:uid="{00000000-0004-0000-0000-0000300D0000}"/>
    <hyperlink ref="A3379" r:id="rId3378" display="https://www.ratingscentral.com/Player.php?PlayerID=69743" xr:uid="{00000000-0004-0000-0000-0000310D0000}"/>
    <hyperlink ref="A3380" r:id="rId3379" display="https://www.ratingscentral.com/Player.php?PlayerID=68465" xr:uid="{00000000-0004-0000-0000-0000320D0000}"/>
    <hyperlink ref="A3381" r:id="rId3380" display="https://www.ratingscentral.com/Player.php?PlayerID=62664" xr:uid="{00000000-0004-0000-0000-0000330D0000}"/>
    <hyperlink ref="A3382" r:id="rId3381" display="https://www.ratingscentral.com/Player.php?PlayerID=62665" xr:uid="{00000000-0004-0000-0000-0000340D0000}"/>
    <hyperlink ref="A3383" r:id="rId3382" display="https://www.ratingscentral.com/Player.php?PlayerID=29781" xr:uid="{00000000-0004-0000-0000-0000350D0000}"/>
    <hyperlink ref="A3384" r:id="rId3383" display="https://www.ratingscentral.com/Player.php?PlayerID=62661" xr:uid="{00000000-0004-0000-0000-0000360D0000}"/>
    <hyperlink ref="A3385" r:id="rId3384" display="https://www.ratingscentral.com/Player.php?PlayerID=49091" xr:uid="{00000000-0004-0000-0000-0000370D0000}"/>
    <hyperlink ref="A3386" r:id="rId3385" display="https://www.ratingscentral.com/Player.php?PlayerID=29137" xr:uid="{00000000-0004-0000-0000-0000380D0000}"/>
    <hyperlink ref="A3387" r:id="rId3386" display="https://www.ratingscentral.com/Player.php?PlayerID=37911" xr:uid="{00000000-0004-0000-0000-0000390D0000}"/>
    <hyperlink ref="A3388" r:id="rId3387" display="https://www.ratingscentral.com/Player.php?PlayerID=38575" xr:uid="{00000000-0004-0000-0000-00003A0D0000}"/>
    <hyperlink ref="A3389" r:id="rId3388" display="https://www.ratingscentral.com/Player.php?PlayerID=70595" xr:uid="{00000000-0004-0000-0000-00003B0D0000}"/>
    <hyperlink ref="A3390" r:id="rId3389" display="https://www.ratingscentral.com/Player.php?PlayerID=31941" xr:uid="{00000000-0004-0000-0000-00003C0D0000}"/>
    <hyperlink ref="A3391" r:id="rId3390" display="https://www.ratingscentral.com/Player.php?PlayerID=35175" xr:uid="{00000000-0004-0000-0000-00003D0D0000}"/>
    <hyperlink ref="A3392" r:id="rId3391" display="https://www.ratingscentral.com/Player.php?PlayerID=39676" xr:uid="{00000000-0004-0000-0000-00003E0D0000}"/>
    <hyperlink ref="A3393" r:id="rId3392" display="https://www.ratingscentral.com/Player.php?PlayerID=65588" xr:uid="{00000000-0004-0000-0000-00003F0D0000}"/>
    <hyperlink ref="A3394" r:id="rId3393" display="https://www.ratingscentral.com/Player.php?PlayerID=49097" xr:uid="{00000000-0004-0000-0000-0000400D0000}"/>
    <hyperlink ref="A3395" r:id="rId3394" display="https://www.ratingscentral.com/Player.php?PlayerID=27559" xr:uid="{00000000-0004-0000-0000-0000410D0000}"/>
    <hyperlink ref="A3396" r:id="rId3395" display="https://www.ratingscentral.com/Player.php?PlayerID=37026" xr:uid="{00000000-0004-0000-0000-0000420D0000}"/>
    <hyperlink ref="A3397" r:id="rId3396" display="https://www.ratingscentral.com/Player.php?PlayerID=85395" xr:uid="{00000000-0004-0000-0000-0000430D0000}"/>
    <hyperlink ref="A3398" r:id="rId3397" display="https://www.ratingscentral.com/Player.php?PlayerID=26754" xr:uid="{00000000-0004-0000-0000-0000440D0000}"/>
    <hyperlink ref="A3399" r:id="rId3398" display="https://www.ratingscentral.com/Player.php?PlayerID=29440" xr:uid="{00000000-0004-0000-0000-0000450D0000}"/>
    <hyperlink ref="A3400" r:id="rId3399" display="https://www.ratingscentral.com/Player.php?PlayerID=63449" xr:uid="{00000000-0004-0000-0000-0000460D0000}"/>
    <hyperlink ref="A3401" r:id="rId3400" display="https://www.ratingscentral.com/Player.php?PlayerID=49256" xr:uid="{00000000-0004-0000-0000-0000470D0000}"/>
    <hyperlink ref="A3402" r:id="rId3401" display="https://www.ratingscentral.com/Player.php?PlayerID=28200" xr:uid="{00000000-0004-0000-0000-0000480D0000}"/>
    <hyperlink ref="A3403" r:id="rId3402" display="https://www.ratingscentral.com/Player.php?PlayerID=28889" xr:uid="{00000000-0004-0000-0000-0000490D0000}"/>
    <hyperlink ref="A3404" r:id="rId3403" display="https://www.ratingscentral.com/Player.php?PlayerID=65978" xr:uid="{00000000-0004-0000-0000-00004A0D0000}"/>
    <hyperlink ref="A3405" r:id="rId3404" display="https://www.ratingscentral.com/Player.php?PlayerID=29141" xr:uid="{00000000-0004-0000-0000-00004B0D0000}"/>
    <hyperlink ref="A3406" r:id="rId3405" display="https://www.ratingscentral.com/Player.php?PlayerID=28186" xr:uid="{00000000-0004-0000-0000-00004C0D0000}"/>
    <hyperlink ref="A3407" r:id="rId3406" display="https://www.ratingscentral.com/Player.php?PlayerID=27510" xr:uid="{00000000-0004-0000-0000-00004D0D0000}"/>
    <hyperlink ref="A3408" r:id="rId3407" display="https://www.ratingscentral.com/Player.php?PlayerID=28329" xr:uid="{00000000-0004-0000-0000-00004E0D0000}"/>
    <hyperlink ref="A3409" r:id="rId3408" display="https://www.ratingscentral.com/Player.php?PlayerID=27449" xr:uid="{00000000-0004-0000-0000-00004F0D0000}"/>
    <hyperlink ref="A3410" r:id="rId3409" display="https://www.ratingscentral.com/Player.php?PlayerID=29686" xr:uid="{00000000-0004-0000-0000-0000500D0000}"/>
    <hyperlink ref="A3411" r:id="rId3410" display="https://www.ratingscentral.com/Player.php?PlayerID=27208" xr:uid="{00000000-0004-0000-0000-0000510D0000}"/>
    <hyperlink ref="A3412" r:id="rId3411" display="https://www.ratingscentral.com/Player.php?PlayerID=64575" xr:uid="{00000000-0004-0000-0000-0000520D0000}"/>
    <hyperlink ref="A3413" r:id="rId3412" display="https://www.ratingscentral.com/Player.php?PlayerID=27197" xr:uid="{00000000-0004-0000-0000-0000530D0000}"/>
    <hyperlink ref="A3414" r:id="rId3413" display="https://www.ratingscentral.com/Player.php?PlayerID=27198" xr:uid="{00000000-0004-0000-0000-0000540D0000}"/>
    <hyperlink ref="A3415" r:id="rId3414" display="https://www.ratingscentral.com/Player.php?PlayerID=27792" xr:uid="{00000000-0004-0000-0000-0000550D0000}"/>
    <hyperlink ref="A3416" r:id="rId3415" display="https://www.ratingscentral.com/Player.php?PlayerID=30757" xr:uid="{00000000-0004-0000-0000-0000560D0000}"/>
    <hyperlink ref="A3417" r:id="rId3416" display="https://www.ratingscentral.com/Player.php?PlayerID=27839" xr:uid="{00000000-0004-0000-0000-0000570D0000}"/>
    <hyperlink ref="A3418" r:id="rId3417" display="https://www.ratingscentral.com/Player.php?PlayerID=64381" xr:uid="{00000000-0004-0000-0000-0000580D0000}"/>
    <hyperlink ref="A3419" r:id="rId3418" display="https://www.ratingscentral.com/Player.php?PlayerID=27260" xr:uid="{00000000-0004-0000-0000-0000590D0000}"/>
    <hyperlink ref="A3420" r:id="rId3419" display="https://www.ratingscentral.com/Player.php?PlayerID=28118" xr:uid="{00000000-0004-0000-0000-00005A0D0000}"/>
    <hyperlink ref="A3421" r:id="rId3420" display="https://www.ratingscentral.com/Player.php?PlayerID=76652" xr:uid="{00000000-0004-0000-0000-00005B0D0000}"/>
    <hyperlink ref="A3422" r:id="rId3421" display="https://www.ratingscentral.com/Player.php?PlayerID=93976" xr:uid="{00000000-0004-0000-0000-00005C0D0000}"/>
    <hyperlink ref="A3423" r:id="rId3422" display="https://www.ratingscentral.com/Player.php?PlayerID=39163" xr:uid="{00000000-0004-0000-0000-00005D0D0000}"/>
    <hyperlink ref="A3424" r:id="rId3423" display="https://www.ratingscentral.com/Player.php?PlayerID=69124" xr:uid="{00000000-0004-0000-0000-00005E0D0000}"/>
    <hyperlink ref="A3425" r:id="rId3424" display="https://www.ratingscentral.com/Player.php?PlayerID=62307" xr:uid="{00000000-0004-0000-0000-00005F0D0000}"/>
    <hyperlink ref="A3426" r:id="rId3425" display="https://www.ratingscentral.com/Player.php?PlayerID=28708" xr:uid="{00000000-0004-0000-0000-0000600D0000}"/>
    <hyperlink ref="A3427" r:id="rId3426" display="https://www.ratingscentral.com/Player.php?PlayerID=26772" xr:uid="{00000000-0004-0000-0000-0000610D0000}"/>
    <hyperlink ref="A3428" r:id="rId3427" display="https://www.ratingscentral.com/Player.php?PlayerID=61309" xr:uid="{00000000-0004-0000-0000-0000620D0000}"/>
    <hyperlink ref="A3429" r:id="rId3428" display="https://www.ratingscentral.com/Player.php?PlayerID=103751" xr:uid="{00000000-0004-0000-0000-0000630D0000}"/>
    <hyperlink ref="A3430" r:id="rId3429" display="https://www.ratingscentral.com/Player.php?PlayerID=63448" xr:uid="{00000000-0004-0000-0000-0000640D0000}"/>
    <hyperlink ref="A3431" r:id="rId3430" display="https://www.ratingscentral.com/Player.php?PlayerID=68460" xr:uid="{00000000-0004-0000-0000-0000650D0000}"/>
    <hyperlink ref="A3432" r:id="rId3431" display="https://www.ratingscentral.com/Player.php?PlayerID=101980" xr:uid="{00000000-0004-0000-0000-0000660D0000}"/>
    <hyperlink ref="A3433" r:id="rId3432" display="https://www.ratingscentral.com/Player.php?PlayerID=102808" xr:uid="{00000000-0004-0000-0000-0000670D0000}"/>
    <hyperlink ref="A3434" r:id="rId3433" display="https://www.ratingscentral.com/Player.php?PlayerID=49236" xr:uid="{00000000-0004-0000-0000-0000680D0000}"/>
    <hyperlink ref="A3435" r:id="rId3434" display="https://www.ratingscentral.com/Player.php?PlayerID=27737" xr:uid="{00000000-0004-0000-0000-0000690D0000}"/>
    <hyperlink ref="A3436" r:id="rId3435" display="https://www.ratingscentral.com/Player.php?PlayerID=27416" xr:uid="{00000000-0004-0000-0000-00006A0D0000}"/>
    <hyperlink ref="A3437" r:id="rId3436" display="https://www.ratingscentral.com/Player.php?PlayerID=29273" xr:uid="{00000000-0004-0000-0000-00006B0D0000}"/>
    <hyperlink ref="A3438" r:id="rId3437" display="https://www.ratingscentral.com/Player.php?PlayerID=36875" xr:uid="{00000000-0004-0000-0000-00006C0D0000}"/>
    <hyperlink ref="A3439" r:id="rId3438" display="https://www.ratingscentral.com/Player.php?PlayerID=39274" xr:uid="{00000000-0004-0000-0000-00006D0D0000}"/>
    <hyperlink ref="A3440" r:id="rId3439" display="https://www.ratingscentral.com/Player.php?PlayerID=75766" xr:uid="{00000000-0004-0000-0000-00006E0D0000}"/>
    <hyperlink ref="A3441" r:id="rId3440" display="https://www.ratingscentral.com/Player.php?PlayerID=28263" xr:uid="{00000000-0004-0000-0000-00006F0D0000}"/>
    <hyperlink ref="A3442" r:id="rId3441" display="https://www.ratingscentral.com/Player.php?PlayerID=105259" xr:uid="{00000000-0004-0000-0000-0000700D0000}"/>
    <hyperlink ref="A3443" r:id="rId3442" display="https://www.ratingscentral.com/Player.php?PlayerID=95307" xr:uid="{00000000-0004-0000-0000-0000710D0000}"/>
    <hyperlink ref="A3444" r:id="rId3443" display="https://www.ratingscentral.com/Player.php?PlayerID=86125" xr:uid="{00000000-0004-0000-0000-0000720D0000}"/>
    <hyperlink ref="A3445" r:id="rId3444" display="https://www.ratingscentral.com/Player.php?PlayerID=27521" xr:uid="{00000000-0004-0000-0000-0000730D0000}"/>
    <hyperlink ref="A3446" r:id="rId3445" display="https://www.ratingscentral.com/Player.php?PlayerID=86126" xr:uid="{00000000-0004-0000-0000-0000740D0000}"/>
    <hyperlink ref="A3447" r:id="rId3446" display="https://www.ratingscentral.com/Player.php?PlayerID=27554" xr:uid="{00000000-0004-0000-0000-0000750D0000}"/>
    <hyperlink ref="A3448" r:id="rId3447" display="https://www.ratingscentral.com/Player.php?PlayerID=29191" xr:uid="{00000000-0004-0000-0000-0000760D0000}"/>
    <hyperlink ref="A3449" r:id="rId3448" display="https://www.ratingscentral.com/Player.php?PlayerID=27069" xr:uid="{00000000-0004-0000-0000-0000770D0000}"/>
    <hyperlink ref="A3450" r:id="rId3449" display="https://www.ratingscentral.com/Player.php?PlayerID=70796" xr:uid="{00000000-0004-0000-0000-0000780D0000}"/>
    <hyperlink ref="A3451" r:id="rId3450" display="https://www.ratingscentral.com/Player.php?PlayerID=75634" xr:uid="{00000000-0004-0000-0000-0000790D0000}"/>
    <hyperlink ref="A3452" r:id="rId3451" display="https://www.ratingscentral.com/Player.php?PlayerID=27190" xr:uid="{00000000-0004-0000-0000-00007A0D0000}"/>
    <hyperlink ref="A3453" r:id="rId3452" display="https://www.ratingscentral.com/Player.php?PlayerID=77074" xr:uid="{00000000-0004-0000-0000-00007B0D0000}"/>
    <hyperlink ref="A3454" r:id="rId3453" display="https://www.ratingscentral.com/Player.php?PlayerID=27988" xr:uid="{00000000-0004-0000-0000-00007C0D0000}"/>
    <hyperlink ref="A3455" r:id="rId3454" display="https://www.ratingscentral.com/Player.php?PlayerID=28777" xr:uid="{00000000-0004-0000-0000-00007D0D0000}"/>
    <hyperlink ref="A3456" r:id="rId3455" display="https://www.ratingscentral.com/Player.php?PlayerID=27502" xr:uid="{00000000-0004-0000-0000-00007E0D0000}"/>
    <hyperlink ref="A3457" r:id="rId3456" display="https://www.ratingscentral.com/Player.php?PlayerID=33315" xr:uid="{00000000-0004-0000-0000-00007F0D0000}"/>
    <hyperlink ref="A3458" r:id="rId3457" display="https://www.ratingscentral.com/Player.php?PlayerID=29264" xr:uid="{00000000-0004-0000-0000-0000800D0000}"/>
    <hyperlink ref="A3459" r:id="rId3458" display="https://www.ratingscentral.com/Player.php?PlayerID=28050" xr:uid="{00000000-0004-0000-0000-0000810D0000}"/>
    <hyperlink ref="A3460" r:id="rId3459" display="https://www.ratingscentral.com/Player.php?PlayerID=28384" xr:uid="{00000000-0004-0000-0000-0000820D0000}"/>
    <hyperlink ref="A3461" r:id="rId3460" display="https://www.ratingscentral.com/Player.php?PlayerID=28423" xr:uid="{00000000-0004-0000-0000-0000830D0000}"/>
    <hyperlink ref="A3462" r:id="rId3461" display="https://www.ratingscentral.com/Player.php?PlayerID=28352" xr:uid="{00000000-0004-0000-0000-0000840D0000}"/>
    <hyperlink ref="A3463" r:id="rId3462" display="https://www.ratingscentral.com/Player.php?PlayerID=31101" xr:uid="{00000000-0004-0000-0000-0000850D0000}"/>
    <hyperlink ref="A3464" r:id="rId3463" display="https://www.ratingscentral.com/Player.php?PlayerID=76357" xr:uid="{00000000-0004-0000-0000-0000860D0000}"/>
    <hyperlink ref="A3465" r:id="rId3464" display="https://www.ratingscentral.com/Player.php?PlayerID=27707" xr:uid="{00000000-0004-0000-0000-0000870D0000}"/>
    <hyperlink ref="A3466" r:id="rId3465" display="https://www.ratingscentral.com/Player.php?PlayerID=27820" xr:uid="{00000000-0004-0000-0000-0000880D0000}"/>
    <hyperlink ref="A3467" r:id="rId3466" display="https://www.ratingscentral.com/Player.php?PlayerID=29376" xr:uid="{00000000-0004-0000-0000-0000890D0000}"/>
    <hyperlink ref="A3468" r:id="rId3467" display="https://www.ratingscentral.com/Player.php?PlayerID=31472" xr:uid="{00000000-0004-0000-0000-00008A0D0000}"/>
    <hyperlink ref="A3469" r:id="rId3468" display="https://www.ratingscentral.com/Player.php?PlayerID=27448" xr:uid="{00000000-0004-0000-0000-00008B0D0000}"/>
    <hyperlink ref="A3470" r:id="rId3469" display="https://www.ratingscentral.com/Player.php?PlayerID=28717" xr:uid="{00000000-0004-0000-0000-00008C0D0000}"/>
    <hyperlink ref="A3471" r:id="rId3470" display="https://www.ratingscentral.com/Player.php?PlayerID=28076" xr:uid="{00000000-0004-0000-0000-00008D0D0000}"/>
    <hyperlink ref="A3472" r:id="rId3471" display="https://www.ratingscentral.com/Player.php?PlayerID=27670" xr:uid="{00000000-0004-0000-0000-00008E0D0000}"/>
    <hyperlink ref="A3473" r:id="rId3472" display="https://www.ratingscentral.com/Player.php?PlayerID=27304" xr:uid="{00000000-0004-0000-0000-00008F0D0000}"/>
    <hyperlink ref="A3474" r:id="rId3473" display="https://www.ratingscentral.com/Player.php?PlayerID=28366" xr:uid="{00000000-0004-0000-0000-0000900D0000}"/>
    <hyperlink ref="A3475" r:id="rId3474" display="https://www.ratingscentral.com/Player.php?PlayerID=26751" xr:uid="{00000000-0004-0000-0000-0000910D0000}"/>
    <hyperlink ref="A3476" r:id="rId3475" display="https://www.ratingscentral.com/Player.php?PlayerID=28024" xr:uid="{00000000-0004-0000-0000-0000920D0000}"/>
    <hyperlink ref="A3477" r:id="rId3476" display="https://www.ratingscentral.com/Player.php?PlayerID=28365" xr:uid="{00000000-0004-0000-0000-0000930D0000}"/>
    <hyperlink ref="A3478" r:id="rId3477" display="https://www.ratingscentral.com/Player.php?PlayerID=86128" xr:uid="{00000000-0004-0000-0000-0000940D0000}"/>
    <hyperlink ref="A3479" r:id="rId3478" display="https://www.ratingscentral.com/Player.php?PlayerID=55402" xr:uid="{00000000-0004-0000-0000-0000950D0000}"/>
    <hyperlink ref="A3480" r:id="rId3479" display="https://www.ratingscentral.com/Player.php?PlayerID=27763" xr:uid="{00000000-0004-0000-0000-0000960D0000}"/>
    <hyperlink ref="A3481" r:id="rId3480" display="https://www.ratingscentral.com/Player.php?PlayerID=26946" xr:uid="{00000000-0004-0000-0000-0000970D0000}"/>
    <hyperlink ref="A3482" r:id="rId3481" display="https://www.ratingscentral.com/Player.php?PlayerID=103395" xr:uid="{00000000-0004-0000-0000-0000980D0000}"/>
    <hyperlink ref="A3483" r:id="rId3482" display="https://www.ratingscentral.com/Player.php?PlayerID=29146" xr:uid="{00000000-0004-0000-0000-0000990D0000}"/>
    <hyperlink ref="A3484" r:id="rId3483" display="https://www.ratingscentral.com/Player.php?PlayerID=28270" xr:uid="{00000000-0004-0000-0000-00009A0D0000}"/>
    <hyperlink ref="A3485" r:id="rId3484" display="https://www.ratingscentral.com/Player.php?PlayerID=96846" xr:uid="{00000000-0004-0000-0000-00009B0D0000}"/>
    <hyperlink ref="A3486" r:id="rId3485" display="https://www.ratingscentral.com/Player.php?PlayerID=69349" xr:uid="{00000000-0004-0000-0000-00009C0D0000}"/>
    <hyperlink ref="A3487" r:id="rId3486" display="https://www.ratingscentral.com/Player.php?PlayerID=102806" xr:uid="{00000000-0004-0000-0000-00009D0D0000}"/>
    <hyperlink ref="A3488" r:id="rId3487" display="https://www.ratingscentral.com/Player.php?PlayerID=94891" xr:uid="{00000000-0004-0000-0000-00009E0D0000}"/>
    <hyperlink ref="A3489" r:id="rId3488" display="https://www.ratingscentral.com/Player.php?PlayerID=95290" xr:uid="{00000000-0004-0000-0000-00009F0D0000}"/>
    <hyperlink ref="A3490" r:id="rId3489" display="https://www.ratingscentral.com/Player.php?PlayerID=89557" xr:uid="{00000000-0004-0000-0000-0000A00D0000}"/>
    <hyperlink ref="A3491" r:id="rId3490" display="https://www.ratingscentral.com/Player.php?PlayerID=50021" xr:uid="{00000000-0004-0000-0000-0000A10D0000}"/>
    <hyperlink ref="A3492" r:id="rId3491" display="https://www.ratingscentral.com/Player.php?PlayerID=77502" xr:uid="{00000000-0004-0000-0000-0000A20D0000}"/>
    <hyperlink ref="A3493" r:id="rId3492" display="https://www.ratingscentral.com/Player.php?PlayerID=68785" xr:uid="{00000000-0004-0000-0000-0000A30D0000}"/>
    <hyperlink ref="A3494" r:id="rId3493" display="https://www.ratingscentral.com/Player.php?PlayerID=27346" xr:uid="{00000000-0004-0000-0000-0000A40D0000}"/>
    <hyperlink ref="A3495" r:id="rId3494" display="https://www.ratingscentral.com/Player.php?PlayerID=86224" xr:uid="{00000000-0004-0000-0000-0000A50D0000}"/>
    <hyperlink ref="A3496" r:id="rId3495" display="https://www.ratingscentral.com/Player.php?PlayerID=27672" xr:uid="{00000000-0004-0000-0000-0000A60D0000}"/>
    <hyperlink ref="A3497" r:id="rId3496" display="https://www.ratingscentral.com/Player.php?PlayerID=35557" xr:uid="{00000000-0004-0000-0000-0000A70D0000}"/>
    <hyperlink ref="A3498" r:id="rId3497" display="https://www.ratingscentral.com/Player.php?PlayerID=27455" xr:uid="{00000000-0004-0000-0000-0000A80D0000}"/>
    <hyperlink ref="A3499" r:id="rId3498" display="https://www.ratingscentral.com/Player.php?PlayerID=29071" xr:uid="{00000000-0004-0000-0000-0000A90D0000}"/>
    <hyperlink ref="A3500" r:id="rId3499" display="https://www.ratingscentral.com/Player.php?PlayerID=49788" xr:uid="{00000000-0004-0000-0000-0000AA0D0000}"/>
    <hyperlink ref="A3501" r:id="rId3500" display="https://www.ratingscentral.com/Player.php?PlayerID=62004" xr:uid="{00000000-0004-0000-0000-0000AB0D0000}"/>
    <hyperlink ref="A3502" r:id="rId3501" display="https://www.ratingscentral.com/Player.php?PlayerID=103945" xr:uid="{00000000-0004-0000-0000-0000AC0D0000}"/>
    <hyperlink ref="A3503" r:id="rId3502" display="https://www.ratingscentral.com/Player.php?PlayerID=31196" xr:uid="{00000000-0004-0000-0000-0000AD0D0000}"/>
    <hyperlink ref="A3504" r:id="rId3503" display="https://www.ratingscentral.com/Player.php?PlayerID=65012" xr:uid="{00000000-0004-0000-0000-0000AE0D0000}"/>
    <hyperlink ref="A3505" r:id="rId3504" display="https://www.ratingscentral.com/Player.php?PlayerID=49101" xr:uid="{00000000-0004-0000-0000-0000AF0D0000}"/>
    <hyperlink ref="A3506" r:id="rId3505" display="https://www.ratingscentral.com/Player.php?PlayerID=27927" xr:uid="{00000000-0004-0000-0000-0000B00D0000}"/>
    <hyperlink ref="A3507" r:id="rId3506" display="https://www.ratingscentral.com/Player.php?PlayerID=75649" xr:uid="{00000000-0004-0000-0000-0000B10D0000}"/>
    <hyperlink ref="A3508" r:id="rId3507" display="https://www.ratingscentral.com/Player.php?PlayerID=101431" xr:uid="{00000000-0004-0000-0000-0000B20D0000}"/>
    <hyperlink ref="A3509" r:id="rId3508" display="https://www.ratingscentral.com/Player.php?PlayerID=85086" xr:uid="{00000000-0004-0000-0000-0000B30D0000}"/>
    <hyperlink ref="A3510" r:id="rId3509" display="https://www.ratingscentral.com/Player.php?PlayerID=94189" xr:uid="{00000000-0004-0000-0000-0000B40D0000}"/>
    <hyperlink ref="A3511" r:id="rId3510" display="https://www.ratingscentral.com/Player.php?PlayerID=63970" xr:uid="{00000000-0004-0000-0000-0000B50D0000}"/>
    <hyperlink ref="A3512" r:id="rId3511" display="https://www.ratingscentral.com/Player.php?PlayerID=39270" xr:uid="{00000000-0004-0000-0000-0000B60D0000}"/>
    <hyperlink ref="A3513" r:id="rId3512" display="https://www.ratingscentral.com/Player.php?PlayerID=35012" xr:uid="{00000000-0004-0000-0000-0000B70D0000}"/>
    <hyperlink ref="A3514" r:id="rId3513" display="https://www.ratingscentral.com/Player.php?PlayerID=27524" xr:uid="{00000000-0004-0000-0000-0000B80D0000}"/>
    <hyperlink ref="A3515" r:id="rId3514" display="https://www.ratingscentral.com/Player.php?PlayerID=75509" xr:uid="{00000000-0004-0000-0000-0000B90D0000}"/>
    <hyperlink ref="A3516" r:id="rId3515" display="https://www.ratingscentral.com/Player.php?PlayerID=72922" xr:uid="{00000000-0004-0000-0000-0000BA0D0000}"/>
    <hyperlink ref="A3517" r:id="rId3516" display="https://www.ratingscentral.com/Player.php?PlayerID=29101" xr:uid="{00000000-0004-0000-0000-0000BB0D0000}"/>
    <hyperlink ref="A3518" r:id="rId3517" display="https://www.ratingscentral.com/Player.php?PlayerID=57780" xr:uid="{00000000-0004-0000-0000-0000BC0D0000}"/>
    <hyperlink ref="A3519" r:id="rId3518" display="https://www.ratingscentral.com/Player.php?PlayerID=94192" xr:uid="{00000000-0004-0000-0000-0000BD0D0000}"/>
    <hyperlink ref="A3520" r:id="rId3519" display="https://www.ratingscentral.com/Player.php?PlayerID=35185" xr:uid="{00000000-0004-0000-0000-0000BE0D0000}"/>
    <hyperlink ref="A3521" r:id="rId3520" display="https://www.ratingscentral.com/Player.php?PlayerID=35066" xr:uid="{00000000-0004-0000-0000-0000BF0D0000}"/>
    <hyperlink ref="A3522" r:id="rId3521" display="https://www.ratingscentral.com/Player.php?PlayerID=35180" xr:uid="{00000000-0004-0000-0000-0000C00D0000}"/>
    <hyperlink ref="A3523" r:id="rId3522" display="https://www.ratingscentral.com/Player.php?PlayerID=28441" xr:uid="{00000000-0004-0000-0000-0000C10D0000}"/>
    <hyperlink ref="A3524" r:id="rId3523" display="https://www.ratingscentral.com/Player.php?PlayerID=68473" xr:uid="{00000000-0004-0000-0000-0000C20D0000}"/>
    <hyperlink ref="A3525" r:id="rId3524" display="https://www.ratingscentral.com/Player.php?PlayerID=50251" xr:uid="{00000000-0004-0000-0000-0000C30D0000}"/>
    <hyperlink ref="A3526" r:id="rId3525" display="https://www.ratingscentral.com/Player.php?PlayerID=42047" xr:uid="{00000000-0004-0000-0000-0000C40D0000}"/>
    <hyperlink ref="A3527" r:id="rId3526" display="https://www.ratingscentral.com/Player.php?PlayerID=29214" xr:uid="{00000000-0004-0000-0000-0000C50D0000}"/>
    <hyperlink ref="A3528" r:id="rId3527" display="https://www.ratingscentral.com/Player.php?PlayerID=71042" xr:uid="{00000000-0004-0000-0000-0000C60D0000}"/>
    <hyperlink ref="A3529" r:id="rId3528" display="https://www.ratingscentral.com/Player.php?PlayerID=27368" xr:uid="{00000000-0004-0000-0000-0000C70D0000}"/>
    <hyperlink ref="A3530" r:id="rId3529" display="https://www.ratingscentral.com/Player.php?PlayerID=26980" xr:uid="{00000000-0004-0000-0000-0000C80D0000}"/>
    <hyperlink ref="A3531" r:id="rId3530" display="https://www.ratingscentral.com/Player.php?PlayerID=68449" xr:uid="{00000000-0004-0000-0000-0000C90D0000}"/>
    <hyperlink ref="A3532" r:id="rId3531" display="https://www.ratingscentral.com/Player.php?PlayerID=28412" xr:uid="{00000000-0004-0000-0000-0000CA0D0000}"/>
    <hyperlink ref="A3533" r:id="rId3532" display="https://www.ratingscentral.com/Player.php?PlayerID=29241" xr:uid="{00000000-0004-0000-0000-0000CB0D0000}"/>
    <hyperlink ref="A3534" r:id="rId3533" display="https://www.ratingscentral.com/Player.php?PlayerID=27869" xr:uid="{00000000-0004-0000-0000-0000CC0D0000}"/>
    <hyperlink ref="A3535" r:id="rId3534" display="https://www.ratingscentral.com/Player.php?PlayerID=28123" xr:uid="{00000000-0004-0000-0000-0000CD0D0000}"/>
    <hyperlink ref="A3536" r:id="rId3535" display="https://www.ratingscentral.com/Player.php?PlayerID=29183" xr:uid="{00000000-0004-0000-0000-0000CE0D0000}"/>
    <hyperlink ref="A3537" r:id="rId3536" display="https://www.ratingscentral.com/Player.php?PlayerID=68674" xr:uid="{00000000-0004-0000-0000-0000CF0D0000}"/>
    <hyperlink ref="A3538" r:id="rId3537" display="https://www.ratingscentral.com/Player.php?PlayerID=49098" xr:uid="{00000000-0004-0000-0000-0000D00D0000}"/>
    <hyperlink ref="A3539" r:id="rId3538" display="https://www.ratingscentral.com/Player.php?PlayerID=27734" xr:uid="{00000000-0004-0000-0000-0000D10D0000}"/>
    <hyperlink ref="A3540" r:id="rId3539" display="https://www.ratingscentral.com/Player.php?PlayerID=49585" xr:uid="{00000000-0004-0000-0000-0000D20D0000}"/>
    <hyperlink ref="A3541" r:id="rId3540" display="https://www.ratingscentral.com/Player.php?PlayerID=69546" xr:uid="{00000000-0004-0000-0000-0000D30D0000}"/>
    <hyperlink ref="A3542" r:id="rId3541" display="https://www.ratingscentral.com/Player.php?PlayerID=95308" xr:uid="{00000000-0004-0000-0000-0000D40D0000}"/>
    <hyperlink ref="A3543" r:id="rId3542" display="https://www.ratingscentral.com/Player.php?PlayerID=103265" xr:uid="{00000000-0004-0000-0000-0000D50D0000}"/>
    <hyperlink ref="A3544" r:id="rId3543" display="https://www.ratingscentral.com/Player.php?PlayerID=26794" xr:uid="{00000000-0004-0000-0000-0000D60D0000}"/>
    <hyperlink ref="A3545" r:id="rId3544" display="https://www.ratingscentral.com/Player.php?PlayerID=96852" xr:uid="{00000000-0004-0000-0000-0000D70D0000}"/>
    <hyperlink ref="A3546" r:id="rId3545" display="https://www.ratingscentral.com/Player.php?PlayerID=28722" xr:uid="{00000000-0004-0000-0000-0000D80D0000}"/>
    <hyperlink ref="A3547" r:id="rId3546" display="https://www.ratingscentral.com/Player.php?PlayerID=28721" xr:uid="{00000000-0004-0000-0000-0000D90D0000}"/>
    <hyperlink ref="A3548" r:id="rId3547" display="https://www.ratingscentral.com/Player.php?PlayerID=27345" xr:uid="{00000000-0004-0000-0000-0000DA0D0000}"/>
    <hyperlink ref="A3549" r:id="rId3548" display="https://www.ratingscentral.com/Player.php?PlayerID=65293" xr:uid="{00000000-0004-0000-0000-0000DB0D0000}"/>
    <hyperlink ref="A3550" r:id="rId3549" display="https://www.ratingscentral.com/Player.php?PlayerID=65979" xr:uid="{00000000-0004-0000-0000-0000DC0D0000}"/>
    <hyperlink ref="A3551" r:id="rId3550" display="https://www.ratingscentral.com/Player.php?PlayerID=27606" xr:uid="{00000000-0004-0000-0000-0000DD0D0000}"/>
    <hyperlink ref="A3552" r:id="rId3551" display="https://www.ratingscentral.com/Player.php?PlayerID=49093" xr:uid="{00000000-0004-0000-0000-0000DE0D0000}"/>
    <hyperlink ref="A3553" r:id="rId3552" display="https://www.ratingscentral.com/Player.php?PlayerID=86108" xr:uid="{00000000-0004-0000-0000-0000DF0D0000}"/>
    <hyperlink ref="A3554" r:id="rId3553" display="https://www.ratingscentral.com/Player.php?PlayerID=103599" xr:uid="{00000000-0004-0000-0000-0000E00D0000}"/>
    <hyperlink ref="A3555" r:id="rId3554" display="https://www.ratingscentral.com/Player.php?PlayerID=27536" xr:uid="{00000000-0004-0000-0000-0000E10D0000}"/>
    <hyperlink ref="A3556" r:id="rId3555" display="https://www.ratingscentral.com/Player.php?PlayerID=49248" xr:uid="{00000000-0004-0000-0000-0000E20D0000}"/>
    <hyperlink ref="A3557" r:id="rId3556" display="https://www.ratingscentral.com/Player.php?PlayerID=62318" xr:uid="{00000000-0004-0000-0000-0000E30D0000}"/>
    <hyperlink ref="A3558" r:id="rId3557" display="https://www.ratingscentral.com/Player.php?PlayerID=69507" xr:uid="{00000000-0004-0000-0000-0000E40D0000}"/>
    <hyperlink ref="A3559" r:id="rId3558" display="https://www.ratingscentral.com/Player.php?PlayerID=28167" xr:uid="{00000000-0004-0000-0000-0000E50D0000}"/>
    <hyperlink ref="A3560" r:id="rId3559" display="https://www.ratingscentral.com/Player.php?PlayerID=29903" xr:uid="{00000000-0004-0000-0000-0000E60D0000}"/>
    <hyperlink ref="A3561" r:id="rId3560" display="https://www.ratingscentral.com/Player.php?PlayerID=28268" xr:uid="{00000000-0004-0000-0000-0000E70D0000}"/>
    <hyperlink ref="A3562" r:id="rId3561" display="https://www.ratingscentral.com/Player.php?PlayerID=31111" xr:uid="{00000000-0004-0000-0000-0000E80D0000}"/>
    <hyperlink ref="A3563" r:id="rId3562" display="https://www.ratingscentral.com/Player.php?PlayerID=26968" xr:uid="{00000000-0004-0000-0000-0000E90D0000}"/>
    <hyperlink ref="A3564" r:id="rId3563" display="https://www.ratingscentral.com/Player.php?PlayerID=70563" xr:uid="{00000000-0004-0000-0000-0000EA0D0000}"/>
    <hyperlink ref="A3565" r:id="rId3564" display="https://www.ratingscentral.com/Player.php?PlayerID=68459" xr:uid="{00000000-0004-0000-0000-0000EB0D0000}"/>
    <hyperlink ref="A3566" r:id="rId3565" display="https://www.ratingscentral.com/Player.php?PlayerID=29557" xr:uid="{00000000-0004-0000-0000-0000EC0D0000}"/>
    <hyperlink ref="A3567" r:id="rId3566" display="https://www.ratingscentral.com/Player.php?PlayerID=31316" xr:uid="{00000000-0004-0000-0000-0000ED0D0000}"/>
    <hyperlink ref="A3568" r:id="rId3567" display="https://www.ratingscentral.com/Player.php?PlayerID=28142" xr:uid="{00000000-0004-0000-0000-0000EE0D0000}"/>
    <hyperlink ref="A3569" r:id="rId3568" display="https://www.ratingscentral.com/Player.php?PlayerID=55866" xr:uid="{00000000-0004-0000-0000-0000EF0D0000}"/>
    <hyperlink ref="A3570" r:id="rId3569" display="https://www.ratingscentral.com/Player.php?PlayerID=27762" xr:uid="{00000000-0004-0000-0000-0000F00D0000}"/>
    <hyperlink ref="A3571" r:id="rId3570" display="https://www.ratingscentral.com/Player.php?PlayerID=28202" xr:uid="{00000000-0004-0000-0000-0000F10D0000}"/>
    <hyperlink ref="A3572" r:id="rId3571" display="https://www.ratingscentral.com/Player.php?PlayerID=70647" xr:uid="{00000000-0004-0000-0000-0000F20D0000}"/>
    <hyperlink ref="A3573" r:id="rId3572" display="https://www.ratingscentral.com/Player.php?PlayerID=27131" xr:uid="{00000000-0004-0000-0000-0000F30D0000}"/>
    <hyperlink ref="A3574" r:id="rId3573" display="https://www.ratingscentral.com/Player.php?PlayerID=62585" xr:uid="{00000000-0004-0000-0000-0000F40D0000}"/>
    <hyperlink ref="A3575" r:id="rId3574" display="https://www.ratingscentral.com/Player.php?PlayerID=91008" xr:uid="{00000000-0004-0000-0000-0000F50D0000}"/>
    <hyperlink ref="A3576" r:id="rId3575" display="https://www.ratingscentral.com/Player.php?PlayerID=95740" xr:uid="{00000000-0004-0000-0000-0000F60D0000}"/>
    <hyperlink ref="A3577" r:id="rId3576" display="https://www.ratingscentral.com/Player.php?PlayerID=46532" xr:uid="{00000000-0004-0000-0000-0000F70D0000}"/>
    <hyperlink ref="A3578" r:id="rId3577" display="https://www.ratingscentral.com/Player.php?PlayerID=37314" xr:uid="{00000000-0004-0000-0000-0000F80D0000}"/>
    <hyperlink ref="A3579" r:id="rId3578" display="https://www.ratingscentral.com/Player.php?PlayerID=50112" xr:uid="{00000000-0004-0000-0000-0000F90D0000}"/>
    <hyperlink ref="A3580" r:id="rId3579" display="https://www.ratingscentral.com/Player.php?PlayerID=63949" xr:uid="{00000000-0004-0000-0000-0000FA0D0000}"/>
    <hyperlink ref="A3581" r:id="rId3580" display="https://www.ratingscentral.com/Player.php?PlayerID=28633" xr:uid="{00000000-0004-0000-0000-0000FB0D0000}"/>
    <hyperlink ref="A3582" r:id="rId3581" display="https://www.ratingscentral.com/Player.php?PlayerID=75494" xr:uid="{00000000-0004-0000-0000-0000FC0D0000}"/>
    <hyperlink ref="A3583" r:id="rId3582" display="https://www.ratingscentral.com/Player.php?PlayerID=27710" xr:uid="{00000000-0004-0000-0000-0000FD0D0000}"/>
    <hyperlink ref="A3584" r:id="rId3583" display="https://www.ratingscentral.com/Player.php?PlayerID=27868" xr:uid="{00000000-0004-0000-0000-0000FE0D0000}"/>
    <hyperlink ref="A3585" r:id="rId3584" display="https://www.ratingscentral.com/Player.php?PlayerID=86689" xr:uid="{00000000-0004-0000-0000-0000FF0D0000}"/>
    <hyperlink ref="A3586" r:id="rId3585" display="https://www.ratingscentral.com/Player.php?PlayerID=99920" xr:uid="{00000000-0004-0000-0000-0000000E0000}"/>
    <hyperlink ref="A3587" r:id="rId3586" display="https://www.ratingscentral.com/Player.php?PlayerID=31112" xr:uid="{00000000-0004-0000-0000-0000010E0000}"/>
    <hyperlink ref="A3588" r:id="rId3587" display="https://www.ratingscentral.com/Player.php?PlayerID=37533" xr:uid="{00000000-0004-0000-0000-0000020E0000}"/>
    <hyperlink ref="A3589" r:id="rId3588" display="https://www.ratingscentral.com/Player.php?PlayerID=96844" xr:uid="{00000000-0004-0000-0000-0000030E0000}"/>
    <hyperlink ref="A3590" r:id="rId3589" display="https://www.ratingscentral.com/Player.php?PlayerID=28028" xr:uid="{00000000-0004-0000-0000-0000040E0000}"/>
    <hyperlink ref="A3591" r:id="rId3590" display="https://www.ratingscentral.com/Player.php?PlayerID=34140" xr:uid="{00000000-0004-0000-0000-0000050E0000}"/>
    <hyperlink ref="A3592" r:id="rId3591" display="https://www.ratingscentral.com/Player.php?PlayerID=28017" xr:uid="{00000000-0004-0000-0000-0000060E0000}"/>
    <hyperlink ref="A3593" r:id="rId3592" display="https://www.ratingscentral.com/Player.php?PlayerID=49257" xr:uid="{00000000-0004-0000-0000-0000070E0000}"/>
    <hyperlink ref="A3594" r:id="rId3593" display="https://www.ratingscentral.com/Player.php?PlayerID=27497" xr:uid="{00000000-0004-0000-0000-0000080E0000}"/>
    <hyperlink ref="A3595" r:id="rId3594" display="https://www.ratingscentral.com/Player.php?PlayerID=34377" xr:uid="{00000000-0004-0000-0000-0000090E0000}"/>
    <hyperlink ref="A3596" r:id="rId3595" display="https://www.ratingscentral.com/Player.php?PlayerID=62681" xr:uid="{00000000-0004-0000-0000-00000A0E0000}"/>
    <hyperlink ref="A3597" r:id="rId3596" display="https://www.ratingscentral.com/Player.php?PlayerID=27255" xr:uid="{00000000-0004-0000-0000-00000B0E0000}"/>
    <hyperlink ref="A3598" r:id="rId3597" display="https://www.ratingscentral.com/Player.php?PlayerID=27566" xr:uid="{00000000-0004-0000-0000-00000C0E0000}"/>
    <hyperlink ref="A3599" r:id="rId3598" display="https://www.ratingscentral.com/Player.php?PlayerID=27631" xr:uid="{00000000-0004-0000-0000-00000D0E0000}"/>
    <hyperlink ref="A3600" r:id="rId3599" display="https://www.ratingscentral.com/Player.php?PlayerID=27169" xr:uid="{00000000-0004-0000-0000-00000E0E0000}"/>
    <hyperlink ref="A3601" r:id="rId3600" display="https://www.ratingscentral.com/Player.php?PlayerID=26957" xr:uid="{00000000-0004-0000-0000-00000F0E0000}"/>
    <hyperlink ref="A3602" r:id="rId3601" display="https://www.ratingscentral.com/Player.php?PlayerID=39374" xr:uid="{00000000-0004-0000-0000-0000100E0000}"/>
    <hyperlink ref="A3603" r:id="rId3602" display="https://www.ratingscentral.com/Player.php?PlayerID=27303" xr:uid="{00000000-0004-0000-0000-0000110E0000}"/>
    <hyperlink ref="A3604" r:id="rId3603" display="https://www.ratingscentral.com/Player.php?PlayerID=26921" xr:uid="{00000000-0004-0000-0000-0000120E0000}"/>
    <hyperlink ref="A3605" r:id="rId3604" display="https://www.ratingscentral.com/Player.php?PlayerID=28421" xr:uid="{00000000-0004-0000-0000-0000130E0000}"/>
    <hyperlink ref="A3606" r:id="rId3605" display="https://www.ratingscentral.com/Player.php?PlayerID=28715" xr:uid="{00000000-0004-0000-0000-0000140E0000}"/>
    <hyperlink ref="A3607" r:id="rId3606" display="https://www.ratingscentral.com/Player.php?PlayerID=62309" xr:uid="{00000000-0004-0000-0000-0000150E0000}"/>
    <hyperlink ref="A3608" r:id="rId3607" display="https://www.ratingscentral.com/Player.php?PlayerID=85135" xr:uid="{00000000-0004-0000-0000-0000160E0000}"/>
    <hyperlink ref="A3609" r:id="rId3608" display="https://www.ratingscentral.com/Player.php?PlayerID=27298" xr:uid="{00000000-0004-0000-0000-0000170E0000}"/>
    <hyperlink ref="A3610" r:id="rId3609" display="https://www.ratingscentral.com/Player.php?PlayerID=28496" xr:uid="{00000000-0004-0000-0000-0000180E0000}"/>
    <hyperlink ref="A3611" r:id="rId3610" display="https://www.ratingscentral.com/Player.php?PlayerID=36575" xr:uid="{00000000-0004-0000-0000-0000190E0000}"/>
    <hyperlink ref="A3612" r:id="rId3611" display="https://www.ratingscentral.com/Player.php?PlayerID=55684" xr:uid="{00000000-0004-0000-0000-00001A0E0000}"/>
    <hyperlink ref="A3613" r:id="rId3612" display="https://www.ratingscentral.com/Player.php?PlayerID=27348" xr:uid="{00000000-0004-0000-0000-00001B0E0000}"/>
    <hyperlink ref="A3614" r:id="rId3613" display="https://www.ratingscentral.com/Player.php?PlayerID=26977" xr:uid="{00000000-0004-0000-0000-00001C0E0000}"/>
    <hyperlink ref="A3615" r:id="rId3614" display="https://www.ratingscentral.com/Player.php?PlayerID=72921" xr:uid="{00000000-0004-0000-0000-00001D0E0000}"/>
    <hyperlink ref="A3616" r:id="rId3615" display="https://www.ratingscentral.com/Player.php?PlayerID=28493" xr:uid="{00000000-0004-0000-0000-00001E0E0000}"/>
    <hyperlink ref="A3617" r:id="rId3616" display="https://www.ratingscentral.com/Player.php?PlayerID=27347" xr:uid="{00000000-0004-0000-0000-00001F0E0000}"/>
    <hyperlink ref="A3618" r:id="rId3617" display="https://www.ratingscentral.com/Player.php?PlayerID=27774" xr:uid="{00000000-0004-0000-0000-0000200E0000}"/>
    <hyperlink ref="A3619" r:id="rId3618" display="https://www.ratingscentral.com/Player.php?PlayerID=29036" xr:uid="{00000000-0004-0000-0000-0000210E0000}"/>
    <hyperlink ref="A3620" r:id="rId3619" display="https://www.ratingscentral.com/Player.php?PlayerID=29135" xr:uid="{00000000-0004-0000-0000-0000220E0000}"/>
    <hyperlink ref="A3621" r:id="rId3620" display="https://www.ratingscentral.com/Player.php?PlayerID=102831" xr:uid="{00000000-0004-0000-0000-0000230E0000}"/>
    <hyperlink ref="A3622" r:id="rId3621" display="https://www.ratingscentral.com/Player.php?PlayerID=27248" xr:uid="{00000000-0004-0000-0000-0000240E0000}"/>
    <hyperlink ref="A3623" r:id="rId3622" display="https://www.ratingscentral.com/Player.php?PlayerID=27183" xr:uid="{00000000-0004-0000-0000-0000250E0000}"/>
    <hyperlink ref="A3624" r:id="rId3623" display="https://www.ratingscentral.com/Player.php?PlayerID=27711" xr:uid="{00000000-0004-0000-0000-0000260E0000}"/>
    <hyperlink ref="A3625" r:id="rId3624" display="https://www.ratingscentral.com/Player.php?PlayerID=51524" xr:uid="{00000000-0004-0000-0000-0000270E0000}"/>
    <hyperlink ref="A3626" r:id="rId3625" display="https://www.ratingscentral.com/Player.php?PlayerID=27681" xr:uid="{00000000-0004-0000-0000-0000280E0000}"/>
    <hyperlink ref="A3627" r:id="rId3626" display="https://www.ratingscentral.com/Player.php?PlayerID=26798" xr:uid="{00000000-0004-0000-0000-0000290E0000}"/>
    <hyperlink ref="A3628" r:id="rId3627" display="https://www.ratingscentral.com/Player.php?PlayerID=27355" xr:uid="{00000000-0004-0000-0000-00002A0E0000}"/>
    <hyperlink ref="A3629" r:id="rId3628" display="https://www.ratingscentral.com/Player.php?PlayerID=27207" xr:uid="{00000000-0004-0000-0000-00002B0E0000}"/>
    <hyperlink ref="A3630" r:id="rId3629" display="https://www.ratingscentral.com/Player.php?PlayerID=27167" xr:uid="{00000000-0004-0000-0000-00002C0E0000}"/>
    <hyperlink ref="A3631" r:id="rId3630" display="https://www.ratingscentral.com/Player.php?PlayerID=27341" xr:uid="{00000000-0004-0000-0000-00002D0E0000}"/>
    <hyperlink ref="A3632" r:id="rId3631" display="https://www.ratingscentral.com/Player.php?PlayerID=62469" xr:uid="{00000000-0004-0000-0000-00002E0E0000}"/>
    <hyperlink ref="A3633" r:id="rId3632" display="https://www.ratingscentral.com/Player.php?PlayerID=27159" xr:uid="{00000000-0004-0000-0000-00002F0E0000}"/>
    <hyperlink ref="A3634" r:id="rId3633" display="https://www.ratingscentral.com/Player.php?PlayerID=75777" xr:uid="{00000000-0004-0000-0000-0000300E0000}"/>
    <hyperlink ref="A3635" r:id="rId3634" display="https://www.ratingscentral.com/Player.php?PlayerID=102333" xr:uid="{00000000-0004-0000-0000-0000310E0000}"/>
    <hyperlink ref="A3636" r:id="rId3635" display="https://www.ratingscentral.com/Player.php?PlayerID=29073" xr:uid="{00000000-0004-0000-0000-0000320E0000}"/>
    <hyperlink ref="A3637" r:id="rId3636" display="https://www.ratingscentral.com/Player.php?PlayerID=27673" xr:uid="{00000000-0004-0000-0000-0000330E0000}"/>
    <hyperlink ref="A3638" r:id="rId3637" display="https://www.ratingscentral.com/Player.php?PlayerID=62460" xr:uid="{00000000-0004-0000-0000-0000340E0000}"/>
    <hyperlink ref="A3639" r:id="rId3638" display="https://www.ratingscentral.com/Player.php?PlayerID=27753" xr:uid="{00000000-0004-0000-0000-0000350E0000}"/>
    <hyperlink ref="A3640" r:id="rId3639" display="https://www.ratingscentral.com/Player.php?PlayerID=35358" xr:uid="{00000000-0004-0000-0000-0000360E0000}"/>
    <hyperlink ref="A3641" r:id="rId3640" display="https://www.ratingscentral.com/Player.php?PlayerID=50350" xr:uid="{00000000-0004-0000-0000-0000370E0000}"/>
    <hyperlink ref="A3642" r:id="rId3641" display="https://www.ratingscentral.com/Player.php?PlayerID=91007" xr:uid="{00000000-0004-0000-0000-0000380E0000}"/>
    <hyperlink ref="A3643" r:id="rId3642" display="https://www.ratingscentral.com/Player.php?PlayerID=71027" xr:uid="{00000000-0004-0000-0000-0000390E0000}"/>
    <hyperlink ref="A3644" r:id="rId3643" display="https://www.ratingscentral.com/Player.php?PlayerID=28669" xr:uid="{00000000-0004-0000-0000-00003A0E0000}"/>
    <hyperlink ref="A3645" r:id="rId3644" display="https://www.ratingscentral.com/Player.php?PlayerID=35174" xr:uid="{00000000-0004-0000-0000-00003B0E0000}"/>
    <hyperlink ref="A3646" r:id="rId3645" display="https://www.ratingscentral.com/Player.php?PlayerID=55689" xr:uid="{00000000-0004-0000-0000-00003C0E0000}"/>
    <hyperlink ref="A3647" r:id="rId3646" display="https://www.ratingscentral.com/Player.php?PlayerID=28798" xr:uid="{00000000-0004-0000-0000-00003D0E0000}"/>
    <hyperlink ref="A3648" r:id="rId3647" display="https://www.ratingscentral.com/Player.php?PlayerID=28707" xr:uid="{00000000-0004-0000-0000-00003E0E0000}"/>
    <hyperlink ref="A3649" r:id="rId3648" display="https://www.ratingscentral.com/Player.php?PlayerID=29201" xr:uid="{00000000-0004-0000-0000-00003F0E0000}"/>
    <hyperlink ref="A3650" r:id="rId3649" display="https://www.ratingscentral.com/Player.php?PlayerID=68673" xr:uid="{00000000-0004-0000-0000-0000400E0000}"/>
    <hyperlink ref="A3651" r:id="rId3650" display="https://www.ratingscentral.com/Player.php?PlayerID=29202" xr:uid="{00000000-0004-0000-0000-0000410E0000}"/>
    <hyperlink ref="A3652" r:id="rId3651" display="https://www.ratingscentral.com/Player.php?PlayerID=50114" xr:uid="{00000000-0004-0000-0000-0000420E0000}"/>
    <hyperlink ref="A3653" r:id="rId3652" display="https://www.ratingscentral.com/Player.php?PlayerID=57275" xr:uid="{00000000-0004-0000-0000-0000430E0000}"/>
    <hyperlink ref="A3654" r:id="rId3653" display="https://www.ratingscentral.com/Player.php?PlayerID=28473" xr:uid="{00000000-0004-0000-0000-0000440E0000}"/>
    <hyperlink ref="A3655" r:id="rId3654" display="https://www.ratingscentral.com/Player.php?PlayerID=39196" xr:uid="{00000000-0004-0000-0000-0000450E0000}"/>
    <hyperlink ref="A3656" r:id="rId3655" display="https://www.ratingscentral.com/Player.php?PlayerID=35706" xr:uid="{00000000-0004-0000-0000-0000460E0000}"/>
    <hyperlink ref="A3657" r:id="rId3656" display="https://www.ratingscentral.com/Player.php?PlayerID=37419" xr:uid="{00000000-0004-0000-0000-0000470E0000}"/>
    <hyperlink ref="A3658" r:id="rId3657" display="https://www.ratingscentral.com/Player.php?PlayerID=35952" xr:uid="{00000000-0004-0000-0000-0000480E0000}"/>
    <hyperlink ref="A3659" r:id="rId3658" display="https://www.ratingscentral.com/Player.php?PlayerID=28222" xr:uid="{00000000-0004-0000-0000-0000490E0000}"/>
    <hyperlink ref="A3660" r:id="rId3659" display="https://www.ratingscentral.com/Player.php?PlayerID=27756" xr:uid="{00000000-0004-0000-0000-00004A0E0000}"/>
    <hyperlink ref="A3661" r:id="rId3660" display="https://www.ratingscentral.com/Player.php?PlayerID=27563" xr:uid="{00000000-0004-0000-0000-00004B0E0000}"/>
    <hyperlink ref="A3662" r:id="rId3661" display="https://www.ratingscentral.com/Player.php?PlayerID=26778" xr:uid="{00000000-0004-0000-0000-00004C0E0000}"/>
    <hyperlink ref="A3663" r:id="rId3662" display="https://www.ratingscentral.com/Player.php?PlayerID=27094" xr:uid="{00000000-0004-0000-0000-00004D0E0000}"/>
    <hyperlink ref="A3664" r:id="rId3663" display="https://www.ratingscentral.com/Player.php?PlayerID=28134" xr:uid="{00000000-0004-0000-0000-00004E0E0000}"/>
    <hyperlink ref="A3665" r:id="rId3664" display="https://www.ratingscentral.com/Player.php?PlayerID=103388" xr:uid="{00000000-0004-0000-0000-00004F0E0000}"/>
    <hyperlink ref="A3666" r:id="rId3665" display="https://www.ratingscentral.com/Player.php?PlayerID=27920" xr:uid="{00000000-0004-0000-0000-0000500E0000}"/>
    <hyperlink ref="A3667" r:id="rId3666" display="https://www.ratingscentral.com/Player.php?PlayerID=96062" xr:uid="{00000000-0004-0000-0000-0000510E0000}"/>
    <hyperlink ref="A3668" r:id="rId3667" display="https://www.ratingscentral.com/Player.php?PlayerID=98266" xr:uid="{00000000-0004-0000-0000-0000520E0000}"/>
    <hyperlink ref="A3669" r:id="rId3668" display="https://www.ratingscentral.com/Player.php?PlayerID=90862" xr:uid="{00000000-0004-0000-0000-0000530E0000}"/>
    <hyperlink ref="A3670" r:id="rId3669" display="https://www.ratingscentral.com/Player.php?PlayerID=35000" xr:uid="{00000000-0004-0000-0000-0000540E0000}"/>
    <hyperlink ref="A3671" r:id="rId3670" display="https://www.ratingscentral.com/Player.php?PlayerID=27276" xr:uid="{00000000-0004-0000-0000-0000550E0000}"/>
    <hyperlink ref="A3672" r:id="rId3671" display="https://www.ratingscentral.com/Player.php?PlayerID=27688" xr:uid="{00000000-0004-0000-0000-0000560E0000}"/>
    <hyperlink ref="A3673" r:id="rId3672" display="https://www.ratingscentral.com/Player.php?PlayerID=31838" xr:uid="{00000000-0004-0000-0000-0000570E0000}"/>
    <hyperlink ref="A3674" r:id="rId3673" display="https://www.ratingscentral.com/Player.php?PlayerID=86831" xr:uid="{00000000-0004-0000-0000-0000580E0000}"/>
    <hyperlink ref="A3675" r:id="rId3674" display="https://www.ratingscentral.com/Player.php?PlayerID=26743" xr:uid="{00000000-0004-0000-0000-0000590E0000}"/>
    <hyperlink ref="A3676" r:id="rId3675" display="https://www.ratingscentral.com/Player.php?PlayerID=28377" xr:uid="{00000000-0004-0000-0000-00005A0E0000}"/>
    <hyperlink ref="A3677" r:id="rId3676" display="https://www.ratingscentral.com/Player.php?PlayerID=29130" xr:uid="{00000000-0004-0000-0000-00005B0E0000}"/>
    <hyperlink ref="A3678" r:id="rId3677" display="https://www.ratingscentral.com/Player.php?PlayerID=77770" xr:uid="{00000000-0004-0000-0000-00005C0E0000}"/>
    <hyperlink ref="A3679" r:id="rId3678" display="https://www.ratingscentral.com/Player.php?PlayerID=28316" xr:uid="{00000000-0004-0000-0000-00005D0E0000}"/>
    <hyperlink ref="A3680" r:id="rId3679" display="https://www.ratingscentral.com/Player.php?PlayerID=33603" xr:uid="{00000000-0004-0000-0000-00005E0E0000}"/>
    <hyperlink ref="A3681" r:id="rId3680" display="https://www.ratingscentral.com/Player.php?PlayerID=86101" xr:uid="{00000000-0004-0000-0000-00005F0E0000}"/>
    <hyperlink ref="A3682" r:id="rId3681" display="https://www.ratingscentral.com/Player.php?PlayerID=79146" xr:uid="{00000000-0004-0000-0000-0000600E0000}"/>
    <hyperlink ref="A3683" r:id="rId3682" display="https://www.ratingscentral.com/Player.php?PlayerID=68472" xr:uid="{00000000-0004-0000-0000-0000610E0000}"/>
    <hyperlink ref="A3684" r:id="rId3683" display="https://www.ratingscentral.com/Player.php?PlayerID=75643" xr:uid="{00000000-0004-0000-0000-0000620E0000}"/>
    <hyperlink ref="A3685" r:id="rId3684" display="https://www.ratingscentral.com/Player.php?PlayerID=68477" xr:uid="{00000000-0004-0000-0000-0000630E0000}"/>
    <hyperlink ref="A3686" r:id="rId3685" display="https://www.ratingscentral.com/Player.php?PlayerID=69588" xr:uid="{00000000-0004-0000-0000-0000640E0000}"/>
    <hyperlink ref="A3687" r:id="rId3686" display="https://www.ratingscentral.com/Player.php?PlayerID=39192" xr:uid="{00000000-0004-0000-0000-0000650E0000}"/>
    <hyperlink ref="A3688" r:id="rId3687" display="https://www.ratingscentral.com/Player.php?PlayerID=76276" xr:uid="{00000000-0004-0000-0000-0000660E0000}"/>
    <hyperlink ref="A3689" r:id="rId3688" display="https://www.ratingscentral.com/Player.php?PlayerID=71043" xr:uid="{00000000-0004-0000-0000-0000670E0000}"/>
    <hyperlink ref="A3690" r:id="rId3689" display="https://www.ratingscentral.com/Player.php?PlayerID=29576" xr:uid="{00000000-0004-0000-0000-0000680E0000}"/>
    <hyperlink ref="A3691" r:id="rId3690" display="https://www.ratingscentral.com/Player.php?PlayerID=27644" xr:uid="{00000000-0004-0000-0000-0000690E0000}"/>
    <hyperlink ref="A3692" r:id="rId3691" display="https://www.ratingscentral.com/Player.php?PlayerID=28298" xr:uid="{00000000-0004-0000-0000-00006A0E0000}"/>
    <hyperlink ref="A3693" r:id="rId3692" display="https://www.ratingscentral.com/Player.php?PlayerID=39205" xr:uid="{00000000-0004-0000-0000-00006B0E0000}"/>
    <hyperlink ref="A3694" r:id="rId3693" display="https://www.ratingscentral.com/Player.php?PlayerID=35077" xr:uid="{00000000-0004-0000-0000-00006C0E0000}"/>
    <hyperlink ref="A3695" r:id="rId3694" display="https://www.ratingscentral.com/Player.php?PlayerID=95306" xr:uid="{00000000-0004-0000-0000-00006D0E0000}"/>
    <hyperlink ref="A3696" r:id="rId3695" display="https://www.ratingscentral.com/Player.php?PlayerID=63680" xr:uid="{00000000-0004-0000-0000-00006E0E0000}"/>
    <hyperlink ref="A3697" r:id="rId3696" display="https://www.ratingscentral.com/Player.php?PlayerID=95587" xr:uid="{00000000-0004-0000-0000-00006F0E0000}"/>
    <hyperlink ref="A3698" r:id="rId3697" display="https://www.ratingscentral.com/Player.php?PlayerID=95012" xr:uid="{00000000-0004-0000-0000-0000700E0000}"/>
    <hyperlink ref="A3699" r:id="rId3698" display="https://www.ratingscentral.com/Player.php?PlayerID=96073" xr:uid="{00000000-0004-0000-0000-0000710E0000}"/>
    <hyperlink ref="A3701" r:id="rId3699" display="https://www.ratingscentral.com/Player.php?PlayerID=29225" xr:uid="{00000000-0004-0000-0000-0000720E0000}"/>
    <hyperlink ref="A3700" r:id="rId3700" display="https://www.ratingscentral.com/Player.php?PlayerID=50373" xr:uid="{00000000-0004-0000-0000-0000730E0000}"/>
    <hyperlink ref="A3702" r:id="rId3701" display="https://www.ratingscentral.com/Player.php?PlayerID=27436" xr:uid="{00000000-0004-0000-0000-0000740E0000}"/>
    <hyperlink ref="A3703" r:id="rId3702" display="https://www.ratingscentral.com/Player.php?PlayerID=33936" xr:uid="{00000000-0004-0000-0000-0000750E0000}"/>
    <hyperlink ref="A3704" r:id="rId3703" display="https://www.ratingscentral.com/Player.php?PlayerID=26935" xr:uid="{00000000-0004-0000-0000-0000760E0000}"/>
    <hyperlink ref="A3705" r:id="rId3704" display="https://www.ratingscentral.com/Player.php?PlayerID=62740" xr:uid="{00000000-0004-0000-0000-0000770E0000}"/>
    <hyperlink ref="A3706" r:id="rId3705" display="https://www.ratingscentral.com/Player.php?PlayerID=62296" xr:uid="{00000000-0004-0000-0000-0000780E0000}"/>
    <hyperlink ref="A3707" r:id="rId3706" display="https://www.ratingscentral.com/Player.php?PlayerID=95149" xr:uid="{00000000-0004-0000-0000-0000790E0000}"/>
    <hyperlink ref="A3708" r:id="rId3707" display="https://www.ratingscentral.com/Player.php?PlayerID=95292" xr:uid="{00000000-0004-0000-0000-00007A0E0000}"/>
    <hyperlink ref="A3709" r:id="rId3708" display="https://www.ratingscentral.com/Player.php?PlayerID=86115" xr:uid="{00000000-0004-0000-0000-00007B0E0000}"/>
    <hyperlink ref="A3710" r:id="rId3709" display="https://www.ratingscentral.com/Player.php?PlayerID=37013" xr:uid="{00000000-0004-0000-0000-00007C0E0000}"/>
    <hyperlink ref="A3711" r:id="rId3710" display="https://www.ratingscentral.com/Player.php?PlayerID=29268" xr:uid="{00000000-0004-0000-0000-00007D0E0000}"/>
    <hyperlink ref="A3712" r:id="rId3711" display="https://www.ratingscentral.com/Player.php?PlayerID=27353" xr:uid="{00000000-0004-0000-0000-00007E0E0000}"/>
    <hyperlink ref="A3713" r:id="rId3712" display="https://www.ratingscentral.com/Player.php?PlayerID=28258" xr:uid="{00000000-0004-0000-0000-00007F0E0000}"/>
    <hyperlink ref="A3714" r:id="rId3713" display="https://www.ratingscentral.com/Player.php?PlayerID=28273" xr:uid="{00000000-0004-0000-0000-0000800E0000}"/>
    <hyperlink ref="A3715" r:id="rId3714" display="https://www.ratingscentral.com/Player.php?PlayerID=35083" xr:uid="{00000000-0004-0000-0000-0000810E0000}"/>
    <hyperlink ref="A3716" r:id="rId3715" display="https://www.ratingscentral.com/Player.php?PlayerID=49789" xr:uid="{00000000-0004-0000-0000-0000820E0000}"/>
    <hyperlink ref="A3717" r:id="rId3716" display="https://www.ratingscentral.com/Player.php?PlayerID=28447" xr:uid="{00000000-0004-0000-0000-0000830E0000}"/>
    <hyperlink ref="A3718" r:id="rId3717" display="https://www.ratingscentral.com/Player.php?PlayerID=77970" xr:uid="{00000000-0004-0000-0000-0000840E0000}"/>
    <hyperlink ref="A3719" r:id="rId3718" display="https://www.ratingscentral.com/Player.php?PlayerID=76453" xr:uid="{00000000-0004-0000-0000-0000850E0000}"/>
    <hyperlink ref="A3720" r:id="rId3719" display="https://www.ratingscentral.com/Player.php?PlayerID=28043" xr:uid="{00000000-0004-0000-0000-0000860E0000}"/>
    <hyperlink ref="A3721" r:id="rId3720" display="https://www.ratingscentral.com/Player.php?PlayerID=28288" xr:uid="{00000000-0004-0000-0000-0000870E0000}"/>
    <hyperlink ref="A3722" r:id="rId3721" display="https://www.ratingscentral.com/Player.php?PlayerID=29293" xr:uid="{00000000-0004-0000-0000-0000880E0000}"/>
    <hyperlink ref="A3723" r:id="rId3722" display="https://www.ratingscentral.com/Player.php?PlayerID=70649" xr:uid="{00000000-0004-0000-0000-0000890E0000}"/>
    <hyperlink ref="A3724" r:id="rId3723" display="https://www.ratingscentral.com/Player.php?PlayerID=27814" xr:uid="{00000000-0004-0000-0000-00008A0E0000}"/>
    <hyperlink ref="A3726" r:id="rId3724" display="https://www.ratingscentral.com/Player.php?PlayerID=37023" xr:uid="{00000000-0004-0000-0000-00008B0E0000}"/>
    <hyperlink ref="A3725" r:id="rId3725" display="https://www.ratingscentral.com/Player.php?PlayerID=29090" xr:uid="{00000000-0004-0000-0000-00008C0E0000}"/>
    <hyperlink ref="A3727" r:id="rId3726" display="https://www.ratingscentral.com/Player.php?PlayerID=103885" xr:uid="{00000000-0004-0000-0000-00008D0E0000}"/>
    <hyperlink ref="A3728" r:id="rId3727" display="https://www.ratingscentral.com/Player.php?PlayerID=35016" xr:uid="{00000000-0004-0000-0000-00008E0E0000}"/>
    <hyperlink ref="A3729" r:id="rId3728" display="https://www.ratingscentral.com/Player.php?PlayerID=31161" xr:uid="{00000000-0004-0000-0000-00008F0E0000}"/>
    <hyperlink ref="A3730" r:id="rId3729" display="https://www.ratingscentral.com/Player.php?PlayerID=103396" xr:uid="{00000000-0004-0000-0000-0000900E0000}"/>
    <hyperlink ref="A3731" r:id="rId3730" display="https://www.ratingscentral.com/Player.php?PlayerID=27367" xr:uid="{00000000-0004-0000-0000-0000910E0000}"/>
    <hyperlink ref="A3732" r:id="rId3731" display="https://www.ratingscentral.com/Player.php?PlayerID=27541" xr:uid="{00000000-0004-0000-0000-0000920E0000}"/>
    <hyperlink ref="A3733" r:id="rId3732" display="https://www.ratingscentral.com/Player.php?PlayerID=29245" xr:uid="{00000000-0004-0000-0000-0000930E0000}"/>
    <hyperlink ref="A3734" r:id="rId3733" display="https://www.ratingscentral.com/Player.php?PlayerID=29347" xr:uid="{00000000-0004-0000-0000-0000940E0000}"/>
    <hyperlink ref="A3735" r:id="rId3734" display="https://www.ratingscentral.com/Player.php?PlayerID=27494" xr:uid="{00000000-0004-0000-0000-0000950E0000}"/>
    <hyperlink ref="A3736" r:id="rId3735" display="https://www.ratingscentral.com/Player.php?PlayerID=80418" xr:uid="{00000000-0004-0000-0000-0000960E0000}"/>
    <hyperlink ref="A3737" r:id="rId3736" display="https://www.ratingscentral.com/Player.php?PlayerID=48874" xr:uid="{00000000-0004-0000-0000-0000970E0000}"/>
    <hyperlink ref="A3738" r:id="rId3737" display="https://www.ratingscentral.com/Player.php?PlayerID=27849" xr:uid="{00000000-0004-0000-0000-0000980E0000}"/>
    <hyperlink ref="A3739" r:id="rId3738" display="https://www.ratingscentral.com/Player.php?PlayerID=85915" xr:uid="{00000000-0004-0000-0000-0000990E0000}"/>
    <hyperlink ref="A3740" r:id="rId3739" display="https://www.ratingscentral.com/Player.php?PlayerID=62773" xr:uid="{00000000-0004-0000-0000-00009A0E0000}"/>
    <hyperlink ref="A3741" r:id="rId3740" display="https://www.ratingscentral.com/Player.php?PlayerID=27364" xr:uid="{00000000-0004-0000-0000-00009B0E0000}"/>
    <hyperlink ref="A3742" r:id="rId3741" display="https://www.ratingscentral.com/Player.php?PlayerID=27550" xr:uid="{00000000-0004-0000-0000-00009C0E0000}"/>
    <hyperlink ref="A3743" r:id="rId3742" display="https://www.ratingscentral.com/Player.php?PlayerID=85950" xr:uid="{00000000-0004-0000-0000-00009D0E0000}"/>
    <hyperlink ref="A3744" r:id="rId3743" display="https://www.ratingscentral.com/Player.php?PlayerID=28143" xr:uid="{00000000-0004-0000-0000-00009E0E0000}"/>
    <hyperlink ref="A3745" r:id="rId3744" display="https://www.ratingscentral.com/Player.php?PlayerID=66452" xr:uid="{00000000-0004-0000-0000-00009F0E0000}"/>
    <hyperlink ref="A3746" r:id="rId3745" display="https://www.ratingscentral.com/Player.php?PlayerID=96065" xr:uid="{00000000-0004-0000-0000-0000A00E0000}"/>
    <hyperlink ref="A3747" r:id="rId3746" display="https://www.ratingscentral.com/Player.php?PlayerID=31852" xr:uid="{00000000-0004-0000-0000-0000A10E0000}"/>
    <hyperlink ref="A3748" r:id="rId3747" display="https://www.ratingscentral.com/Player.php?PlayerID=31844" xr:uid="{00000000-0004-0000-0000-0000A20E0000}"/>
    <hyperlink ref="A3749" r:id="rId3748" display="https://www.ratingscentral.com/Player.php?PlayerID=28782" xr:uid="{00000000-0004-0000-0000-0000A30E0000}"/>
    <hyperlink ref="A3750" r:id="rId3749" display="https://www.ratingscentral.com/Player.php?PlayerID=31827" xr:uid="{00000000-0004-0000-0000-0000A40E0000}"/>
    <hyperlink ref="A3751" r:id="rId3750" display="https://www.ratingscentral.com/Player.php?PlayerID=38525" xr:uid="{00000000-0004-0000-0000-0000A50E0000}"/>
    <hyperlink ref="A3752" r:id="rId3751" display="https://www.ratingscentral.com/Player.php?PlayerID=77423" xr:uid="{00000000-0004-0000-0000-0000A60E0000}"/>
    <hyperlink ref="A3753" r:id="rId3752" display="https://www.ratingscentral.com/Player.php?PlayerID=50116" xr:uid="{00000000-0004-0000-0000-0000A70E0000}"/>
    <hyperlink ref="A3754" r:id="rId3753" display="https://www.ratingscentral.com/Player.php?PlayerID=27057" xr:uid="{00000000-0004-0000-0000-0000A80E0000}"/>
    <hyperlink ref="A3755" r:id="rId3754" display="https://www.ratingscentral.com/Player.php?PlayerID=28380" xr:uid="{00000000-0004-0000-0000-0000A90E0000}"/>
    <hyperlink ref="A3756" r:id="rId3755" display="https://www.ratingscentral.com/Player.php?PlayerID=28099" xr:uid="{00000000-0004-0000-0000-0000AA0E0000}"/>
    <hyperlink ref="A3757" r:id="rId3756" display="https://www.ratingscentral.com/Player.php?PlayerID=62323" xr:uid="{00000000-0004-0000-0000-0000AB0E0000}"/>
    <hyperlink ref="A3758" r:id="rId3757" display="https://www.ratingscentral.com/Player.php?PlayerID=30623" xr:uid="{00000000-0004-0000-0000-0000AC0E0000}"/>
    <hyperlink ref="A3759" r:id="rId3758" display="https://www.ratingscentral.com/Player.php?PlayerID=94196" xr:uid="{00000000-0004-0000-0000-0000AD0E0000}"/>
    <hyperlink ref="A3760" r:id="rId3759" display="https://www.ratingscentral.com/Player.php?PlayerID=33403" xr:uid="{00000000-0004-0000-0000-0000AE0E0000}"/>
    <hyperlink ref="A3761" r:id="rId3760" display="https://www.ratingscentral.com/Player.php?PlayerID=78369" xr:uid="{00000000-0004-0000-0000-0000AF0E0000}"/>
    <hyperlink ref="A3762" r:id="rId3761" display="https://www.ratingscentral.com/Player.php?PlayerID=62774" xr:uid="{00000000-0004-0000-0000-0000B00E0000}"/>
    <hyperlink ref="A3763" r:id="rId3762" display="https://www.ratingscentral.com/Player.php?PlayerID=41422" xr:uid="{00000000-0004-0000-0000-0000B10E0000}"/>
    <hyperlink ref="A3764" r:id="rId3763" display="https://www.ratingscentral.com/Player.php?PlayerID=27129" xr:uid="{00000000-0004-0000-0000-0000B20E0000}"/>
    <hyperlink ref="A3765" r:id="rId3764" display="https://www.ratingscentral.com/Player.php?PlayerID=66247" xr:uid="{00000000-0004-0000-0000-0000B30E0000}"/>
    <hyperlink ref="A3766" r:id="rId3765" display="https://www.ratingscentral.com/Player.php?PlayerID=27786" xr:uid="{00000000-0004-0000-0000-0000B40E0000}"/>
    <hyperlink ref="A3767" r:id="rId3766" display="https://www.ratingscentral.com/Player.php?PlayerID=31847" xr:uid="{00000000-0004-0000-0000-0000B50E0000}"/>
    <hyperlink ref="A3768" r:id="rId3767" display="https://www.ratingscentral.com/Player.php?PlayerID=31846" xr:uid="{00000000-0004-0000-0000-0000B60E0000}"/>
    <hyperlink ref="A3769" r:id="rId3768" display="https://www.ratingscentral.com/Player.php?PlayerID=71575" xr:uid="{00000000-0004-0000-0000-0000B70E0000}"/>
    <hyperlink ref="A3770" r:id="rId3769" display="https://www.ratingscentral.com/Player.php?PlayerID=76101" xr:uid="{00000000-0004-0000-0000-0000B80E0000}"/>
    <hyperlink ref="A3771" r:id="rId3770" display="https://www.ratingscentral.com/Player.php?PlayerID=27058" xr:uid="{00000000-0004-0000-0000-0000B90E0000}"/>
    <hyperlink ref="A3772" r:id="rId3771" display="https://www.ratingscentral.com/Player.php?PlayerID=27261" xr:uid="{00000000-0004-0000-0000-0000BA0E0000}"/>
    <hyperlink ref="A3773" r:id="rId3772" display="https://www.ratingscentral.com/Player.php?PlayerID=26818" xr:uid="{00000000-0004-0000-0000-0000BB0E0000}"/>
    <hyperlink ref="A3774" r:id="rId3773" display="https://www.ratingscentral.com/Player.php?PlayerID=28491" xr:uid="{00000000-0004-0000-0000-0000BC0E0000}"/>
    <hyperlink ref="A3775" r:id="rId3774" display="https://www.ratingscentral.com/Player.php?PlayerID=27744" xr:uid="{00000000-0004-0000-0000-0000BD0E0000}"/>
    <hyperlink ref="A3776" r:id="rId3775" display="https://www.ratingscentral.com/Player.php?PlayerID=35342" xr:uid="{00000000-0004-0000-0000-0000BE0E0000}"/>
    <hyperlink ref="A3777" r:id="rId3776" display="https://www.ratingscentral.com/Player.php?PlayerID=50109" xr:uid="{00000000-0004-0000-0000-0000BF0E0000}"/>
    <hyperlink ref="A3778" r:id="rId3777" display="https://www.ratingscentral.com/Player.php?PlayerID=29054" xr:uid="{00000000-0004-0000-0000-0000C00E0000}"/>
    <hyperlink ref="A3779" r:id="rId3778" display="https://www.ratingscentral.com/Player.php?PlayerID=64577" xr:uid="{00000000-0004-0000-0000-0000C10E0000}"/>
    <hyperlink ref="A3780" r:id="rId3779" display="https://www.ratingscentral.com/Player.php?PlayerID=29369" xr:uid="{00000000-0004-0000-0000-0000C20E0000}"/>
    <hyperlink ref="A3781" r:id="rId3780" display="https://www.ratingscentral.com/Player.php?PlayerID=28667" xr:uid="{00000000-0004-0000-0000-0000C30E0000}"/>
    <hyperlink ref="A3782" r:id="rId3781" display="https://www.ratingscentral.com/Player.php?PlayerID=28257" xr:uid="{00000000-0004-0000-0000-0000C40E0000}"/>
    <hyperlink ref="A3783" r:id="rId3782" display="https://www.ratingscentral.com/Player.php?PlayerID=27547" xr:uid="{00000000-0004-0000-0000-0000C50E0000}"/>
    <hyperlink ref="A3784" r:id="rId3783" display="https://www.ratingscentral.com/Player.php?PlayerID=26774" xr:uid="{00000000-0004-0000-0000-0000C60E0000}"/>
    <hyperlink ref="A3785" r:id="rId3784" display="https://www.ratingscentral.com/Player.php?PlayerID=27975" xr:uid="{00000000-0004-0000-0000-0000C70E0000}"/>
    <hyperlink ref="A3786" r:id="rId3785" display="https://www.ratingscentral.com/Player.php?PlayerID=27359" xr:uid="{00000000-0004-0000-0000-0000C80E0000}"/>
    <hyperlink ref="A3787" r:id="rId3786" display="https://www.ratingscentral.com/Player.php?PlayerID=35950" xr:uid="{00000000-0004-0000-0000-0000C90E0000}"/>
    <hyperlink ref="A3788" r:id="rId3787" display="https://www.ratingscentral.com/Player.php?PlayerID=5299" xr:uid="{00000000-0004-0000-0000-0000CA0E0000}"/>
    <hyperlink ref="A3789" r:id="rId3788" display="https://www.ratingscentral.com/Player.php?PlayerID=101676" xr:uid="{00000000-0004-0000-0000-0000CB0E0000}"/>
    <hyperlink ref="A3790" r:id="rId3789" display="https://www.ratingscentral.com/Player.php?PlayerID=27855" xr:uid="{00000000-0004-0000-0000-0000CC0E0000}"/>
    <hyperlink ref="A3791" r:id="rId3790" display="https://www.ratingscentral.com/Player.php?PlayerID=50011" xr:uid="{00000000-0004-0000-0000-0000CD0E0000}"/>
    <hyperlink ref="A3792" r:id="rId3791" display="https://www.ratingscentral.com/Player.php?PlayerID=71191" xr:uid="{00000000-0004-0000-0000-0000CE0E0000}"/>
    <hyperlink ref="A3793" r:id="rId3792" display="https://www.ratingscentral.com/Player.php?PlayerID=69121" xr:uid="{00000000-0004-0000-0000-0000CF0E0000}"/>
    <hyperlink ref="A3794" r:id="rId3793" display="https://www.ratingscentral.com/Player.php?PlayerID=26912" xr:uid="{00000000-0004-0000-0000-0000D00E0000}"/>
    <hyperlink ref="A3795" r:id="rId3794" display="https://www.ratingscentral.com/Player.php?PlayerID=26971" xr:uid="{00000000-0004-0000-0000-0000D10E0000}"/>
    <hyperlink ref="A3796" r:id="rId3795" display="https://www.ratingscentral.com/Player.php?PlayerID=76985" xr:uid="{00000000-0004-0000-0000-0000D20E0000}"/>
    <hyperlink ref="A3797" r:id="rId3796" display="https://www.ratingscentral.com/Player.php?PlayerID=75491" xr:uid="{00000000-0004-0000-0000-0000D30E0000}"/>
    <hyperlink ref="A3798" r:id="rId3797" display="https://www.ratingscentral.com/Player.php?PlayerID=76984" xr:uid="{00000000-0004-0000-0000-0000D40E0000}"/>
    <hyperlink ref="A3799" r:id="rId3798" display="https://www.ratingscentral.com/Player.php?PlayerID=31317" xr:uid="{00000000-0004-0000-0000-0000D50E0000}"/>
    <hyperlink ref="A3800" r:id="rId3799" display="https://www.ratingscentral.com/Player.php?PlayerID=27806" xr:uid="{00000000-0004-0000-0000-0000D60E0000}"/>
    <hyperlink ref="A3801" r:id="rId3800" display="https://www.ratingscentral.com/Player.php?PlayerID=29138" xr:uid="{00000000-0004-0000-0000-0000D70E0000}"/>
    <hyperlink ref="A3802" r:id="rId3801" display="https://www.ratingscentral.com/Player.php?PlayerID=27438" xr:uid="{00000000-0004-0000-0000-0000D80E0000}"/>
    <hyperlink ref="A3803" r:id="rId3802" display="https://www.ratingscentral.com/Player.php?PlayerID=28148" xr:uid="{00000000-0004-0000-0000-0000D90E0000}"/>
    <hyperlink ref="A3804" r:id="rId3803" display="https://www.ratingscentral.com/Player.php?PlayerID=28107" xr:uid="{00000000-0004-0000-0000-0000DA0E0000}"/>
    <hyperlink ref="A3805" r:id="rId3804" display="https://www.ratingscentral.com/Player.php?PlayerID=28336" xr:uid="{00000000-0004-0000-0000-0000DB0E0000}"/>
    <hyperlink ref="A3806" r:id="rId3805" display="https://www.ratingscentral.com/Player.php?PlayerID=29056" xr:uid="{00000000-0004-0000-0000-0000DC0E0000}"/>
    <hyperlink ref="A3807" r:id="rId3806" display="https://www.ratingscentral.com/Player.php?PlayerID=29055" xr:uid="{00000000-0004-0000-0000-0000DD0E0000}"/>
    <hyperlink ref="A3808" r:id="rId3807" display="https://www.ratingscentral.com/Player.php?PlayerID=29421" xr:uid="{00000000-0004-0000-0000-0000DE0E0000}"/>
    <hyperlink ref="A3809" r:id="rId3808" display="https://www.ratingscentral.com/Player.php?PlayerID=102936" xr:uid="{00000000-0004-0000-0000-0000DF0E0000}"/>
    <hyperlink ref="A3810" r:id="rId3809" display="https://www.ratingscentral.com/Player.php?PlayerID=31129" xr:uid="{00000000-0004-0000-0000-0000E00E0000}"/>
    <hyperlink ref="A3811" r:id="rId3810" display="https://www.ratingscentral.com/Player.php?PlayerID=46626" xr:uid="{00000000-0004-0000-0000-0000E10E0000}"/>
    <hyperlink ref="A3812" r:id="rId3811" display="https://www.ratingscentral.com/Player.php?PlayerID=69806" xr:uid="{00000000-0004-0000-0000-0000E20E0000}"/>
    <hyperlink ref="A3813" r:id="rId3812" display="https://www.ratingscentral.com/Player.php?PlayerID=27323" xr:uid="{00000000-0004-0000-0000-0000E30E0000}"/>
    <hyperlink ref="A3814" r:id="rId3813" display="https://www.ratingscentral.com/Player.php?PlayerID=27420" xr:uid="{00000000-0004-0000-0000-0000E40E0000}"/>
    <hyperlink ref="A3815" r:id="rId3814" display="https://www.ratingscentral.com/Player.php?PlayerID=27498" xr:uid="{00000000-0004-0000-0000-0000E50E0000}"/>
    <hyperlink ref="A3816" r:id="rId3815" display="https://www.ratingscentral.com/Player.php?PlayerID=27989" xr:uid="{00000000-0004-0000-0000-0000E60E0000}"/>
    <hyperlink ref="A3817" r:id="rId3816" display="https://www.ratingscentral.com/Player.php?PlayerID=5352" xr:uid="{00000000-0004-0000-0000-0000E70E0000}"/>
    <hyperlink ref="A3818" r:id="rId3817" display="https://www.ratingscentral.com/Player.php?PlayerID=48893" xr:uid="{00000000-0004-0000-0000-0000E80E0000}"/>
    <hyperlink ref="A3819" r:id="rId3818" display="https://www.ratingscentral.com/Player.php?PlayerID=28165" xr:uid="{00000000-0004-0000-0000-0000E90E0000}"/>
    <hyperlink ref="A3820" r:id="rId3819" display="https://www.ratingscentral.com/Player.php?PlayerID=39145" xr:uid="{00000000-0004-0000-0000-0000EA0E0000}"/>
    <hyperlink ref="A3821" r:id="rId3820" display="https://www.ratingscentral.com/Player.php?PlayerID=31108" xr:uid="{00000000-0004-0000-0000-0000EB0E0000}"/>
    <hyperlink ref="A3822" r:id="rId3821" display="https://www.ratingscentral.com/Player.php?PlayerID=27916" xr:uid="{00000000-0004-0000-0000-0000EC0E0000}"/>
    <hyperlink ref="A3823" r:id="rId3822" display="https://www.ratingscentral.com/Player.php?PlayerID=75485" xr:uid="{00000000-0004-0000-0000-0000ED0E0000}"/>
    <hyperlink ref="A3824" r:id="rId3823" display="https://www.ratingscentral.com/Player.php?PlayerID=85916" xr:uid="{00000000-0004-0000-0000-0000EE0E0000}"/>
    <hyperlink ref="A3825" r:id="rId3824" display="https://www.ratingscentral.com/Player.php?PlayerID=101452" xr:uid="{00000000-0004-0000-0000-0000EF0E0000}"/>
    <hyperlink ref="A3826" r:id="rId3825" display="https://www.ratingscentral.com/Player.php?PlayerID=95305" xr:uid="{00000000-0004-0000-0000-0000F00E0000}"/>
    <hyperlink ref="A3827" r:id="rId3826" display="https://www.ratingscentral.com/Player.php?PlayerID=28415" xr:uid="{00000000-0004-0000-0000-0000F10E0000}"/>
    <hyperlink ref="A3828" r:id="rId3827" display="https://www.ratingscentral.com/Player.php?PlayerID=105472" xr:uid="{00000000-0004-0000-0000-0000F20E0000}"/>
    <hyperlink ref="A3829" r:id="rId3828" display="https://www.ratingscentral.com/Player.php?PlayerID=31159" xr:uid="{00000000-0004-0000-0000-0000F30E0000}"/>
    <hyperlink ref="A3830" r:id="rId3829" display="https://www.ratingscentral.com/Player.php?PlayerID=32874" xr:uid="{00000000-0004-0000-0000-0000F40E0000}"/>
    <hyperlink ref="A3831" r:id="rId3830" display="https://www.ratingscentral.com/Player.php?PlayerID=90861" xr:uid="{00000000-0004-0000-0000-0000F50E0000}"/>
    <hyperlink ref="A3832" r:id="rId3831" display="https://www.ratingscentral.com/Player.php?PlayerID=27929" xr:uid="{00000000-0004-0000-0000-0000F60E0000}"/>
    <hyperlink ref="A3833" r:id="rId3832" display="https://www.ratingscentral.com/Player.php?PlayerID=27385" xr:uid="{00000000-0004-0000-0000-0000F70E0000}"/>
    <hyperlink ref="A3834" r:id="rId3833" display="https://www.ratingscentral.com/Player.php?PlayerID=86228" xr:uid="{00000000-0004-0000-0000-0000F80E0000}"/>
    <hyperlink ref="A3835" r:id="rId3834" display="https://www.ratingscentral.com/Player.php?PlayerID=27544" xr:uid="{00000000-0004-0000-0000-0000F90E0000}"/>
    <hyperlink ref="A3836" r:id="rId3835" display="https://www.ratingscentral.com/Player.php?PlayerID=26939" xr:uid="{00000000-0004-0000-0000-0000FA0E0000}"/>
    <hyperlink ref="A3837" r:id="rId3836" display="https://www.ratingscentral.com/Player.php?PlayerID=76822" xr:uid="{00000000-0004-0000-0000-0000FB0E0000}"/>
    <hyperlink ref="A3838" r:id="rId3837" display="https://www.ratingscentral.com/Player.php?PlayerID=69746" xr:uid="{00000000-0004-0000-0000-0000FC0E0000}"/>
    <hyperlink ref="A3839" r:id="rId3838" display="https://www.ratingscentral.com/Player.php?PlayerID=31854" xr:uid="{00000000-0004-0000-0000-0000FD0E0000}"/>
    <hyperlink ref="A3840" r:id="rId3839" display="https://www.ratingscentral.com/Player.php?PlayerID=85136" xr:uid="{00000000-0004-0000-0000-0000FE0E0000}"/>
    <hyperlink ref="A3841" r:id="rId3840" display="https://www.ratingscentral.com/Player.php?PlayerID=77838" xr:uid="{00000000-0004-0000-0000-0000FF0E0000}"/>
    <hyperlink ref="A3842" r:id="rId3841" display="https://www.ratingscentral.com/Player.php?PlayerID=49586" xr:uid="{00000000-0004-0000-0000-0000000F0000}"/>
    <hyperlink ref="A3843" r:id="rId3842" display="https://www.ratingscentral.com/Player.php?PlayerID=44411" xr:uid="{00000000-0004-0000-0000-0000010F0000}"/>
    <hyperlink ref="A3844" r:id="rId3843" display="https://www.ratingscentral.com/Player.php?PlayerID=26801" xr:uid="{00000000-0004-0000-0000-0000020F0000}"/>
    <hyperlink ref="A3845" r:id="rId3844" display="https://www.ratingscentral.com/Player.php?PlayerID=35544" xr:uid="{00000000-0004-0000-0000-0000030F0000}"/>
    <hyperlink ref="A3846" r:id="rId3845" display="https://www.ratingscentral.com/Player.php?PlayerID=45255" xr:uid="{00000000-0004-0000-0000-0000040F0000}"/>
    <hyperlink ref="A3847" r:id="rId3846" display="https://www.ratingscentral.com/Player.php?PlayerID=65155" xr:uid="{00000000-0004-0000-0000-0000050F0000}"/>
    <hyperlink ref="A3848" r:id="rId3847" display="https://www.ratingscentral.com/Player.php?PlayerID=68947" xr:uid="{00000000-0004-0000-0000-0000060F0000}"/>
    <hyperlink ref="A3849" r:id="rId3848" display="https://www.ratingscentral.com/Player.php?PlayerID=28159" xr:uid="{00000000-0004-0000-0000-0000070F0000}"/>
    <hyperlink ref="A3850" r:id="rId3849" display="https://www.ratingscentral.com/Player.php?PlayerID=76337" xr:uid="{00000000-0004-0000-0000-0000080F0000}"/>
    <hyperlink ref="A3851" r:id="rId3850" display="https://www.ratingscentral.com/Player.php?PlayerID=31833" xr:uid="{00000000-0004-0000-0000-0000090F0000}"/>
    <hyperlink ref="A3852" r:id="rId3851" display="https://www.ratingscentral.com/Player.php?PlayerID=62776" xr:uid="{00000000-0004-0000-0000-00000A0F0000}"/>
    <hyperlink ref="A3853" r:id="rId3852" display="https://www.ratingscentral.com/Player.php?PlayerID=28713" xr:uid="{00000000-0004-0000-0000-00000B0F0000}"/>
    <hyperlink ref="A3854" r:id="rId3853" display="https://www.ratingscentral.com/Player.php?PlayerID=71033" xr:uid="{00000000-0004-0000-0000-00000C0F0000}"/>
    <hyperlink ref="A3855" r:id="rId3854" display="https://www.ratingscentral.com/Player.php?PlayerID=27708" xr:uid="{00000000-0004-0000-0000-00000D0F0000}"/>
    <hyperlink ref="A3856" r:id="rId3855" display="https://www.ratingscentral.com/Player.php?PlayerID=68463" xr:uid="{00000000-0004-0000-0000-00000E0F0000}"/>
    <hyperlink ref="A3857" r:id="rId3856" display="https://www.ratingscentral.com/Player.php?PlayerID=27429" xr:uid="{00000000-0004-0000-0000-00000F0F0000}"/>
    <hyperlink ref="A3858" r:id="rId3857" display="https://www.ratingscentral.com/Player.php?PlayerID=49579" xr:uid="{00000000-0004-0000-0000-0000100F0000}"/>
    <hyperlink ref="A3859" r:id="rId3858" display="https://www.ratingscentral.com/Player.php?PlayerID=35540" xr:uid="{00000000-0004-0000-0000-0000110F0000}"/>
    <hyperlink ref="A3860" r:id="rId3859" display="https://www.ratingscentral.com/Player.php?PlayerID=27680" xr:uid="{00000000-0004-0000-0000-0000120F0000}"/>
    <hyperlink ref="A3861" r:id="rId3860" display="https://www.ratingscentral.com/Player.php?PlayerID=55681" xr:uid="{00000000-0004-0000-0000-0000130F0000}"/>
    <hyperlink ref="A3862" r:id="rId3861" display="https://www.ratingscentral.com/Player.php?PlayerID=31306" xr:uid="{00000000-0004-0000-0000-0000140F0000}"/>
    <hyperlink ref="A3863" r:id="rId3862" display="https://www.ratingscentral.com/Player.php?PlayerID=26829" xr:uid="{00000000-0004-0000-0000-0000150F0000}"/>
    <hyperlink ref="A3864" r:id="rId3863" display="https://www.ratingscentral.com/Player.php?PlayerID=27930" xr:uid="{00000000-0004-0000-0000-0000160F0000}"/>
    <hyperlink ref="A3865" r:id="rId3864" display="https://www.ratingscentral.com/Player.php?PlayerID=31851" xr:uid="{00000000-0004-0000-0000-0000170F0000}"/>
    <hyperlink ref="A3866" r:id="rId3865" display="https://www.ratingscentral.com/Player.php?PlayerID=70553" xr:uid="{00000000-0004-0000-0000-0000180F0000}"/>
    <hyperlink ref="A3867" r:id="rId3866" display="https://www.ratingscentral.com/Player.php?PlayerID=27646" xr:uid="{00000000-0004-0000-0000-0000190F0000}"/>
    <hyperlink ref="A3868" r:id="rId3867" display="https://www.ratingscentral.com/Player.php?PlayerID=28347" xr:uid="{00000000-0004-0000-0000-00001A0F0000}"/>
    <hyperlink ref="A3869" r:id="rId3868" display="https://www.ratingscentral.com/Player.php?PlayerID=27493" xr:uid="{00000000-0004-0000-0000-00001B0F0000}"/>
    <hyperlink ref="A3870" r:id="rId3869" display="https://www.ratingscentral.com/Player.php?PlayerID=35147" xr:uid="{00000000-0004-0000-0000-00001C0F0000}"/>
    <hyperlink ref="A3871" r:id="rId3870" display="https://www.ratingscentral.com/Player.php?PlayerID=27356" xr:uid="{00000000-0004-0000-0000-00001D0F0000}"/>
    <hyperlink ref="A3872" r:id="rId3871" display="https://www.ratingscentral.com/Player.php?PlayerID=29280" xr:uid="{00000000-0004-0000-0000-00001E0F0000}"/>
    <hyperlink ref="A3873" r:id="rId3872" display="https://www.ratingscentral.com/Player.php?PlayerID=28794" xr:uid="{00000000-0004-0000-0000-00001F0F0000}"/>
    <hyperlink ref="A3874" r:id="rId3873" display="https://www.ratingscentral.com/Player.php?PlayerID=29279" xr:uid="{00000000-0004-0000-0000-0000200F0000}"/>
    <hyperlink ref="A3875" r:id="rId3874" display="https://www.ratingscentral.com/Player.php?PlayerID=41604" xr:uid="{00000000-0004-0000-0000-0000210F0000}"/>
    <hyperlink ref="A3876" r:id="rId3875" display="https://www.ratingscentral.com/Player.php?PlayerID=29190" xr:uid="{00000000-0004-0000-0000-0000220F0000}"/>
    <hyperlink ref="A3877" r:id="rId3876" display="https://www.ratingscentral.com/Player.php?PlayerID=28016" xr:uid="{00000000-0004-0000-0000-0000230F0000}"/>
    <hyperlink ref="A3878" r:id="rId3877" display="https://www.ratingscentral.com/Player.php?PlayerID=101451" xr:uid="{00000000-0004-0000-0000-0000240F0000}"/>
    <hyperlink ref="A3879" r:id="rId3878" display="https://www.ratingscentral.com/Player.php?PlayerID=26897" xr:uid="{00000000-0004-0000-0000-0000250F0000}"/>
    <hyperlink ref="A3880" r:id="rId3879" display="https://www.ratingscentral.com/Player.php?PlayerID=28464" xr:uid="{00000000-0004-0000-0000-0000260F0000}"/>
    <hyperlink ref="A3881" r:id="rId3880" display="https://www.ratingscentral.com/Player.php?PlayerID=28467" xr:uid="{00000000-0004-0000-0000-0000270F0000}"/>
    <hyperlink ref="A3882" r:id="rId3881" display="https://www.ratingscentral.com/Player.php?PlayerID=62923" xr:uid="{00000000-0004-0000-0000-0000280F0000}"/>
    <hyperlink ref="A3883" r:id="rId3882" display="https://www.ratingscentral.com/Player.php?PlayerID=34387" xr:uid="{00000000-0004-0000-0000-0000290F0000}"/>
    <hyperlink ref="A3884" r:id="rId3883" display="https://www.ratingscentral.com/Player.php?PlayerID=49264" xr:uid="{00000000-0004-0000-0000-00002A0F0000}"/>
    <hyperlink ref="A3885" r:id="rId3884" display="https://www.ratingscentral.com/Player.php?PlayerID=76843" xr:uid="{00000000-0004-0000-0000-00002B0F0000}"/>
    <hyperlink ref="A3886" r:id="rId3885" display="https://www.ratingscentral.com/Player.php?PlayerID=50020" xr:uid="{00000000-0004-0000-0000-00002C0F0000}"/>
    <hyperlink ref="A3887" r:id="rId3886" display="https://www.ratingscentral.com/Player.php?PlayerID=51437" xr:uid="{00000000-0004-0000-0000-00002D0F0000}"/>
    <hyperlink ref="A3888" r:id="rId3887" display="https://www.ratingscentral.com/Player.php?PlayerID=28119" xr:uid="{00000000-0004-0000-0000-00002E0F0000}"/>
    <hyperlink ref="A3889" r:id="rId3888" display="https://www.ratingscentral.com/Player.php?PlayerID=89555" xr:uid="{00000000-0004-0000-0000-00002F0F0000}"/>
    <hyperlink ref="A3890" r:id="rId3889" display="https://www.ratingscentral.com/Player.php?PlayerID=62321" xr:uid="{00000000-0004-0000-0000-0000300F0000}"/>
    <hyperlink ref="A3891" r:id="rId3890" display="https://www.ratingscentral.com/Player.php?PlayerID=89556" xr:uid="{00000000-0004-0000-0000-0000310F0000}"/>
    <hyperlink ref="A3892" r:id="rId3891" display="https://www.ratingscentral.com/Player.php?PlayerID=49096" xr:uid="{00000000-0004-0000-0000-0000320F0000}"/>
    <hyperlink ref="A3893" r:id="rId3892" display="https://www.ratingscentral.com/Player.php?PlayerID=26821" xr:uid="{00000000-0004-0000-0000-0000330F0000}"/>
    <hyperlink ref="A3894" r:id="rId3893" display="https://www.ratingscentral.com/Player.php?PlayerID=68461" xr:uid="{00000000-0004-0000-0000-0000340F0000}"/>
    <hyperlink ref="A3895" r:id="rId3894" display="https://www.ratingscentral.com/Player.php?PlayerID=27746" xr:uid="{00000000-0004-0000-0000-0000350F0000}"/>
    <hyperlink ref="A3896" r:id="rId3895" display="https://www.ratingscentral.com/Player.php?PlayerID=27936" xr:uid="{00000000-0004-0000-0000-0000360F0000}"/>
    <hyperlink ref="A3897" r:id="rId3896" display="https://www.ratingscentral.com/Player.php?PlayerID=68476" xr:uid="{00000000-0004-0000-0000-0000370F0000}"/>
    <hyperlink ref="A3898" r:id="rId3897" display="https://www.ratingscentral.com/Player.php?PlayerID=27178" xr:uid="{00000000-0004-0000-0000-0000380F0000}"/>
    <hyperlink ref="A3899" r:id="rId3898" display="https://www.ratingscentral.com/Player.php?PlayerID=27176" xr:uid="{00000000-0004-0000-0000-0000390F0000}"/>
    <hyperlink ref="A3900" r:id="rId3899" display="https://www.ratingscentral.com/Player.php?PlayerID=102329" xr:uid="{00000000-0004-0000-0000-00003A0F0000}"/>
    <hyperlink ref="A3901" r:id="rId3900" display="https://www.ratingscentral.com/Player.php?PlayerID=35194" xr:uid="{00000000-0004-0000-0000-00003B0F0000}"/>
    <hyperlink ref="A3902" r:id="rId3901" display="https://www.ratingscentral.com/Player.php?PlayerID=28455" xr:uid="{00000000-0004-0000-0000-00003C0F0000}"/>
    <hyperlink ref="A3903" r:id="rId3902" display="https://www.ratingscentral.com/Player.php?PlayerID=101458" xr:uid="{00000000-0004-0000-0000-00003D0F0000}"/>
    <hyperlink ref="A3904" r:id="rId3903" display="https://www.ratingscentral.com/Player.php?PlayerID=41125" xr:uid="{00000000-0004-0000-0000-00003E0F0000}"/>
    <hyperlink ref="A3905" r:id="rId3904" display="https://www.ratingscentral.com/Player.php?PlayerID=29131" xr:uid="{00000000-0004-0000-0000-00003F0F0000}"/>
    <hyperlink ref="A3906" r:id="rId3905" display="https://www.ratingscentral.com/Player.php?PlayerID=96333" xr:uid="{00000000-0004-0000-0000-0000400F0000}"/>
    <hyperlink ref="A3907" r:id="rId3906" display="https://www.ratingscentral.com/Player.php?PlayerID=96334" xr:uid="{00000000-0004-0000-0000-0000410F0000}"/>
    <hyperlink ref="A3908" r:id="rId3907" display="https://www.ratingscentral.com/Player.php?PlayerID=35140" xr:uid="{00000000-0004-0000-0000-0000420F0000}"/>
    <hyperlink ref="A3909" r:id="rId3908" display="https://www.ratingscentral.com/Player.php?PlayerID=26888" xr:uid="{00000000-0004-0000-0000-0000430F0000}"/>
    <hyperlink ref="A3910" r:id="rId3909" display="https://www.ratingscentral.com/Player.php?PlayerID=62917" xr:uid="{00000000-0004-0000-0000-0000440F0000}"/>
    <hyperlink ref="A3911" r:id="rId3910" display="https://www.ratingscentral.com/Player.php?PlayerID=29224" xr:uid="{00000000-0004-0000-0000-0000450F0000}"/>
    <hyperlink ref="A3912" r:id="rId3911" display="https://www.ratingscentral.com/Player.php?PlayerID=26994" xr:uid="{00000000-0004-0000-0000-0000460F0000}"/>
    <hyperlink ref="A3913" r:id="rId3912" display="https://www.ratingscentral.com/Player.php?PlayerID=50010" xr:uid="{00000000-0004-0000-0000-0000470F0000}"/>
    <hyperlink ref="A3914" r:id="rId3913" display="https://www.ratingscentral.com/Player.php?PlayerID=69736" xr:uid="{00000000-0004-0000-0000-0000480F0000}"/>
    <hyperlink ref="A3915" r:id="rId3914" display="https://www.ratingscentral.com/Player.php?PlayerID=35785" xr:uid="{00000000-0004-0000-0000-0000490F0000}"/>
    <hyperlink ref="A3916" r:id="rId3915" display="https://www.ratingscentral.com/Player.php?PlayerID=76847" xr:uid="{00000000-0004-0000-0000-00004A0F0000}"/>
    <hyperlink ref="A3917" r:id="rId3916" display="https://www.ratingscentral.com/Player.php?PlayerID=27067" xr:uid="{00000000-0004-0000-0000-00004B0F0000}"/>
    <hyperlink ref="A3918" r:id="rId3917" display="https://www.ratingscentral.com/Player.php?PlayerID=38523" xr:uid="{00000000-0004-0000-0000-00004C0F0000}"/>
    <hyperlink ref="A3919" r:id="rId3918" display="https://www.ratingscentral.com/Player.php?PlayerID=29151" xr:uid="{00000000-0004-0000-0000-00004D0F0000}"/>
    <hyperlink ref="A3920" r:id="rId3919" display="https://www.ratingscentral.com/Player.php?PlayerID=35705" xr:uid="{00000000-0004-0000-0000-00004E0F0000}"/>
    <hyperlink ref="A3921" r:id="rId3920" display="https://www.ratingscentral.com/Player.php?PlayerID=35159" xr:uid="{00000000-0004-0000-0000-00004F0F0000}"/>
    <hyperlink ref="A3922" r:id="rId3921" display="https://www.ratingscentral.com/Player.php?PlayerID=35867" xr:uid="{00000000-0004-0000-0000-0000500F0000}"/>
    <hyperlink ref="A3923" r:id="rId3922" display="https://www.ratingscentral.com/Player.php?PlayerID=85133" xr:uid="{00000000-0004-0000-0000-0000510F0000}"/>
    <hyperlink ref="A3924" r:id="rId3923" display="https://www.ratingscentral.com/Player.php?PlayerID=65438" xr:uid="{00000000-0004-0000-0000-0000520F0000}"/>
    <hyperlink ref="A3925" r:id="rId3924" display="https://www.ratingscentral.com/Player.php?PlayerID=62919" xr:uid="{00000000-0004-0000-0000-0000530F0000}"/>
    <hyperlink ref="A3926" r:id="rId3925" display="https://www.ratingscentral.com/Player.php?PlayerID=26791" xr:uid="{00000000-0004-0000-0000-0000540F0000}"/>
    <hyperlink ref="A3927" r:id="rId3926" display="https://www.ratingscentral.com/Player.php?PlayerID=31100" xr:uid="{00000000-0004-0000-0000-0000550F0000}"/>
    <hyperlink ref="A3928" r:id="rId3927" display="https://www.ratingscentral.com/Player.php?PlayerID=35088" xr:uid="{00000000-0004-0000-0000-0000560F0000}"/>
    <hyperlink ref="A3929" r:id="rId3928" display="https://www.ratingscentral.com/Player.php?PlayerID=101461" xr:uid="{00000000-0004-0000-0000-0000570F0000}"/>
    <hyperlink ref="A3930" r:id="rId3929" display="https://www.ratingscentral.com/Player.php?PlayerID=31134" xr:uid="{00000000-0004-0000-0000-0000580F0000}"/>
    <hyperlink ref="A3931" r:id="rId3930" display="https://www.ratingscentral.com/Player.php?PlayerID=27557" xr:uid="{00000000-0004-0000-0000-0000590F0000}"/>
    <hyperlink ref="A3932" r:id="rId3931" display="https://www.ratingscentral.com/Player.php?PlayerID=35353" xr:uid="{00000000-0004-0000-0000-00005A0F0000}"/>
    <hyperlink ref="A3933" r:id="rId3932" display="https://www.ratingscentral.com/Player.php?PlayerID=28381" xr:uid="{00000000-0004-0000-0000-00005B0F0000}"/>
    <hyperlink ref="A3934" r:id="rId3933" display="https://www.ratingscentral.com/Player.php?PlayerID=29063" xr:uid="{00000000-0004-0000-0000-00005C0F0000}"/>
    <hyperlink ref="A3935" r:id="rId3934" display="https://www.ratingscentral.com/Player.php?PlayerID=26847" xr:uid="{00000000-0004-0000-0000-00005D0F0000}"/>
    <hyperlink ref="A3936" r:id="rId3935" display="https://www.ratingscentral.com/Player.php?PlayerID=27577" xr:uid="{00000000-0004-0000-0000-00005E0F0000}"/>
    <hyperlink ref="A3937" r:id="rId3936" display="https://www.ratingscentral.com/Player.php?PlayerID=96629" xr:uid="{00000000-0004-0000-0000-00005F0F0000}"/>
    <hyperlink ref="A3938" r:id="rId3937" display="https://www.ratingscentral.com/Player.php?PlayerID=94417" xr:uid="{00000000-0004-0000-0000-0000600F0000}"/>
    <hyperlink ref="A3939" r:id="rId3938" display="https://www.ratingscentral.com/Player.php?PlayerID=27127" xr:uid="{00000000-0004-0000-0000-0000610F0000}"/>
    <hyperlink ref="A3940" r:id="rId3939" display="https://www.ratingscentral.com/Player.php?PlayerID=28458" xr:uid="{00000000-0004-0000-0000-0000620F0000}"/>
    <hyperlink ref="A3941" r:id="rId3940" display="https://www.ratingscentral.com/Player.php?PlayerID=91075" xr:uid="{00000000-0004-0000-0000-0000630F0000}"/>
    <hyperlink ref="A3942" r:id="rId3941" display="https://www.ratingscentral.com/Player.php?PlayerID=62680" xr:uid="{00000000-0004-0000-0000-0000640F0000}"/>
    <hyperlink ref="A3943" r:id="rId3942" display="https://www.ratingscentral.com/Player.php?PlayerID=27656" xr:uid="{00000000-0004-0000-0000-0000650F0000}"/>
    <hyperlink ref="A3944" r:id="rId3943" display="https://www.ratingscentral.com/Player.php?PlayerID=50353" xr:uid="{00000000-0004-0000-0000-0000660F0000}"/>
    <hyperlink ref="A3945" r:id="rId3944" display="https://www.ratingscentral.com/Player.php?PlayerID=31381" xr:uid="{00000000-0004-0000-0000-0000670F0000}"/>
    <hyperlink ref="A3946" r:id="rId3945" display="https://www.ratingscentral.com/Player.php?PlayerID=38521" xr:uid="{00000000-0004-0000-0000-0000680F0000}"/>
    <hyperlink ref="A3947" r:id="rId3946" display="https://www.ratingscentral.com/Player.php?PlayerID=28114" xr:uid="{00000000-0004-0000-0000-0000690F0000}"/>
    <hyperlink ref="A3948" r:id="rId3947" display="https://www.ratingscentral.com/Player.php?PlayerID=28504" xr:uid="{00000000-0004-0000-0000-00006A0F0000}"/>
    <hyperlink ref="A3949" r:id="rId3948" display="https://www.ratingscentral.com/Player.php?PlayerID=27273" xr:uid="{00000000-0004-0000-0000-00006B0F0000}"/>
    <hyperlink ref="A3950" r:id="rId3949" display="https://www.ratingscentral.com/Player.php?PlayerID=94413" xr:uid="{00000000-0004-0000-0000-00006C0F0000}"/>
    <hyperlink ref="A3951" r:id="rId3950" display="https://www.ratingscentral.com/Player.php?PlayerID=28652" xr:uid="{00000000-0004-0000-0000-00006D0F0000}"/>
    <hyperlink ref="A3952" r:id="rId3951" display="https://www.ratingscentral.com/Player.php?PlayerID=26890" xr:uid="{00000000-0004-0000-0000-00006E0F0000}"/>
    <hyperlink ref="A3953" r:id="rId3952" display="https://www.ratingscentral.com/Player.php?PlayerID=29031" xr:uid="{00000000-0004-0000-0000-00006F0F0000}"/>
    <hyperlink ref="A3954" r:id="rId3953" display="https://www.ratingscentral.com/Player.php?PlayerID=26970" xr:uid="{00000000-0004-0000-0000-0000700F0000}"/>
    <hyperlink ref="A3955" r:id="rId3954" display="https://www.ratingscentral.com/Player.php?PlayerID=28251" xr:uid="{00000000-0004-0000-0000-0000710F0000}"/>
    <hyperlink ref="A3956" r:id="rId3955" display="https://www.ratingscentral.com/Player.php?PlayerID=35869" xr:uid="{00000000-0004-0000-0000-0000720F0000}"/>
    <hyperlink ref="A3957" r:id="rId3956" display="https://www.ratingscentral.com/Player.php?PlayerID=31843" xr:uid="{00000000-0004-0000-0000-0000730F0000}"/>
    <hyperlink ref="A3958" r:id="rId3957" display="https://www.ratingscentral.com/Player.php?PlayerID=36646" xr:uid="{00000000-0004-0000-0000-0000740F0000}"/>
    <hyperlink ref="A3959" r:id="rId3958" display="https://www.ratingscentral.com/Player.php?PlayerID=69737" xr:uid="{00000000-0004-0000-0000-0000750F0000}"/>
    <hyperlink ref="A3960" r:id="rId3959" display="https://www.ratingscentral.com/Player.php?PlayerID=32072" xr:uid="{00000000-0004-0000-0000-0000760F0000}"/>
    <hyperlink ref="A3961" r:id="rId3960" display="https://www.ratingscentral.com/Player.php?PlayerID=27257" xr:uid="{00000000-0004-0000-0000-0000770F0000}"/>
    <hyperlink ref="A3962" r:id="rId3961" display="https://www.ratingscentral.com/Player.php?PlayerID=96842" xr:uid="{00000000-0004-0000-0000-0000780F0000}"/>
    <hyperlink ref="A3963" r:id="rId3962" display="https://www.ratingscentral.com/Player.php?PlayerID=75638" xr:uid="{00000000-0004-0000-0000-0000790F0000}"/>
    <hyperlink ref="A3964" r:id="rId3963" display="https://www.ratingscentral.com/Player.php?PlayerID=50356" xr:uid="{00000000-0004-0000-0000-00007A0F0000}"/>
    <hyperlink ref="A3965" r:id="rId3964" display="https://www.ratingscentral.com/Player.php?PlayerID=33264" xr:uid="{00000000-0004-0000-0000-00007B0F0000}"/>
    <hyperlink ref="A3966" r:id="rId3965" display="https://www.ratingscentral.com/Player.php?PlayerID=103208" xr:uid="{00000000-0004-0000-0000-00007C0F0000}"/>
    <hyperlink ref="A3967" r:id="rId3966" display="https://www.ratingscentral.com/Player.php?PlayerID=35018" xr:uid="{00000000-0004-0000-0000-00007D0F0000}"/>
    <hyperlink ref="A3968" r:id="rId3967" display="https://www.ratingscentral.com/Player.php?PlayerID=94187" xr:uid="{00000000-0004-0000-0000-00007E0F0000}"/>
    <hyperlink ref="A3969" r:id="rId3968" display="https://www.ratingscentral.com/Player.php?PlayerID=35062" xr:uid="{00000000-0004-0000-0000-00007F0F0000}"/>
    <hyperlink ref="A3970" r:id="rId3969" display="https://www.ratingscentral.com/Player.php?PlayerID=49964" xr:uid="{00000000-0004-0000-0000-0000800F0000}"/>
    <hyperlink ref="A3971" r:id="rId3970" display="https://www.ratingscentral.com/Player.php?PlayerID=102985" xr:uid="{00000000-0004-0000-0000-0000810F0000}"/>
    <hyperlink ref="A3972" r:id="rId3971" display="https://www.ratingscentral.com/Player.php?PlayerID=38608" xr:uid="{00000000-0004-0000-0000-0000820F0000}"/>
    <hyperlink ref="A3973" r:id="rId3972" display="https://www.ratingscentral.com/Player.php?PlayerID=48944" xr:uid="{00000000-0004-0000-0000-0000830F0000}"/>
    <hyperlink ref="A3974" r:id="rId3973" display="https://www.ratingscentral.com/Player.php?PlayerID=28036" xr:uid="{00000000-0004-0000-0000-0000840F0000}"/>
    <hyperlink ref="A3975" r:id="rId3974" display="https://www.ratingscentral.com/Player.php?PlayerID=27945" xr:uid="{00000000-0004-0000-0000-0000850F0000}"/>
    <hyperlink ref="A3976" r:id="rId3975" display="https://www.ratingscentral.com/Player.php?PlayerID=35007" xr:uid="{00000000-0004-0000-0000-0000860F0000}"/>
    <hyperlink ref="A3977" r:id="rId3976" display="https://www.ratingscentral.com/Player.php?PlayerID=75468" xr:uid="{00000000-0004-0000-0000-0000870F0000}"/>
    <hyperlink ref="A3978" r:id="rId3977" display="https://www.ratingscentral.com/Player.php?PlayerID=28139" xr:uid="{00000000-0004-0000-0000-0000880F0000}"/>
    <hyperlink ref="A3979" r:id="rId3978" display="https://www.ratingscentral.com/Player.php?PlayerID=56494" xr:uid="{00000000-0004-0000-0000-0000890F0000}"/>
    <hyperlink ref="A3980" r:id="rId3979" display="https://www.ratingscentral.com/Player.php?PlayerID=27788" xr:uid="{00000000-0004-0000-0000-00008A0F0000}"/>
    <hyperlink ref="A3981" r:id="rId3980" display="https://www.ratingscentral.com/Player.php?PlayerID=96628" xr:uid="{00000000-0004-0000-0000-00008B0F0000}"/>
    <hyperlink ref="A3982" r:id="rId3981" display="https://www.ratingscentral.com/Player.php?PlayerID=62742" xr:uid="{00000000-0004-0000-0000-00008C0F0000}"/>
    <hyperlink ref="A3983" r:id="rId3982" display="https://www.ratingscentral.com/Player.php?PlayerID=35067" xr:uid="{00000000-0004-0000-0000-00008D0F0000}"/>
    <hyperlink ref="A3984" r:id="rId3983" display="https://www.ratingscentral.com/Player.php?PlayerID=70925" xr:uid="{00000000-0004-0000-0000-00008E0F0000}"/>
    <hyperlink ref="A3985" r:id="rId3984" display="https://www.ratingscentral.com/Player.php?PlayerID=94416" xr:uid="{00000000-0004-0000-0000-00008F0F0000}"/>
    <hyperlink ref="A3986" r:id="rId3985" display="https://www.ratingscentral.com/Player.php?PlayerID=101482" xr:uid="{00000000-0004-0000-0000-0000900F0000}"/>
    <hyperlink ref="A3987" r:id="rId3986" display="https://www.ratingscentral.com/Player.php?PlayerID=27087" xr:uid="{00000000-0004-0000-0000-0000910F0000}"/>
    <hyperlink ref="A3988" r:id="rId3987" display="https://www.ratingscentral.com/Player.php?PlayerID=78368" xr:uid="{00000000-0004-0000-0000-0000920F0000}"/>
    <hyperlink ref="A3989" r:id="rId3988" display="https://www.ratingscentral.com/Player.php?PlayerID=51989" xr:uid="{00000000-0004-0000-0000-0000930F0000}"/>
    <hyperlink ref="A3990" r:id="rId3989" display="https://www.ratingscentral.com/Player.php?PlayerID=28741" xr:uid="{00000000-0004-0000-0000-0000940F0000}"/>
    <hyperlink ref="A3991" r:id="rId3990" display="https://www.ratingscentral.com/Player.php?PlayerID=28742" xr:uid="{00000000-0004-0000-0000-0000950F0000}"/>
    <hyperlink ref="A3992" r:id="rId3991" display="https://www.ratingscentral.com/Player.php?PlayerID=62295" xr:uid="{00000000-0004-0000-0000-0000960F0000}"/>
    <hyperlink ref="A3993" r:id="rId3992" display="https://www.ratingscentral.com/Player.php?PlayerID=27009" xr:uid="{00000000-0004-0000-0000-0000970F0000}"/>
    <hyperlink ref="A3994" r:id="rId3993" display="https://www.ratingscentral.com/Player.php?PlayerID=29439" xr:uid="{00000000-0004-0000-0000-0000980F0000}"/>
    <hyperlink ref="A3995" r:id="rId3994" display="https://www.ratingscentral.com/Player.php?PlayerID=26969" xr:uid="{00000000-0004-0000-0000-0000990F0000}"/>
    <hyperlink ref="A3996" r:id="rId3995" display="https://www.ratingscentral.com/Player.php?PlayerID=28117" xr:uid="{00000000-0004-0000-0000-00009A0F0000}"/>
    <hyperlink ref="A3997" r:id="rId3996" display="https://www.ratingscentral.com/Player.php?PlayerID=27772" xr:uid="{00000000-0004-0000-0000-00009B0F0000}"/>
    <hyperlink ref="A3998" r:id="rId3997" display="https://www.ratingscentral.com/Player.php?PlayerID=46541" xr:uid="{00000000-0004-0000-0000-00009C0F0000}"/>
    <hyperlink ref="A3999" r:id="rId3998" display="https://www.ratingscentral.com/Player.php?PlayerID=49593" xr:uid="{00000000-0004-0000-0000-00009D0F0000}"/>
    <hyperlink ref="A4000" r:id="rId3999" display="https://www.ratingscentral.com/Player.php?PlayerID=35193" xr:uid="{00000000-0004-0000-0000-00009E0F0000}"/>
    <hyperlink ref="A4001" r:id="rId4000" display="https://www.ratingscentral.com/Player.php?PlayerID=28734" xr:uid="{00000000-0004-0000-0000-00009F0F0000}"/>
    <hyperlink ref="A4002" r:id="rId4001" display="https://www.ratingscentral.com/Player.php?PlayerID=27456" xr:uid="{00000000-0004-0000-0000-0000A00F0000}"/>
    <hyperlink ref="A4003" r:id="rId4002" display="https://www.ratingscentral.com/Player.php?PlayerID=39369" xr:uid="{00000000-0004-0000-0000-0000A10F0000}"/>
    <hyperlink ref="A4004" r:id="rId4003" display="https://www.ratingscentral.com/Player.php?PlayerID=76845" xr:uid="{00000000-0004-0000-0000-0000A20F0000}"/>
    <hyperlink ref="A4005" r:id="rId4004" display="https://www.ratingscentral.com/Player.php?PlayerID=28490" xr:uid="{00000000-0004-0000-0000-0000A30F0000}"/>
    <hyperlink ref="A4006" r:id="rId4005" display="https://www.ratingscentral.com/Player.php?PlayerID=26881" xr:uid="{00000000-0004-0000-0000-0000A40F0000}"/>
    <hyperlink ref="A4007" r:id="rId4006" display="https://www.ratingscentral.com/Player.php?PlayerID=27458" xr:uid="{00000000-0004-0000-0000-0000A50F0000}"/>
    <hyperlink ref="A4008" r:id="rId4007" display="https://www.ratingscentral.com/Player.php?PlayerID=39208" xr:uid="{00000000-0004-0000-0000-0000A60F0000}"/>
    <hyperlink ref="A4009" r:id="rId4008" display="https://www.ratingscentral.com/Player.php?PlayerID=29087" xr:uid="{00000000-0004-0000-0000-0000A70F0000}"/>
    <hyperlink ref="A4010" r:id="rId4009" display="https://www.ratingscentral.com/Player.php?PlayerID=65674" xr:uid="{00000000-0004-0000-0000-0000A80F0000}"/>
    <hyperlink ref="A4011" r:id="rId4010" display="https://www.ratingscentral.com/Player.php?PlayerID=86700" xr:uid="{00000000-0004-0000-0000-0000A90F0000}"/>
    <hyperlink ref="A4012" r:id="rId4011" display="https://www.ratingscentral.com/Player.php?PlayerID=27191" xr:uid="{00000000-0004-0000-0000-0000AA0F0000}"/>
    <hyperlink ref="A4013" r:id="rId4012" display="https://www.ratingscentral.com/Player.php?PlayerID=39136" xr:uid="{00000000-0004-0000-0000-0000AB0F0000}"/>
    <hyperlink ref="A4014" r:id="rId4013" display="https://www.ratingscentral.com/Player.php?PlayerID=39137" xr:uid="{00000000-0004-0000-0000-0000AC0F0000}"/>
    <hyperlink ref="A4015" r:id="rId4014" display="https://www.ratingscentral.com/Player.php?PlayerID=39271" xr:uid="{00000000-0004-0000-0000-0000AD0F0000}"/>
    <hyperlink ref="A4016" r:id="rId4015" display="https://www.ratingscentral.com/Player.php?PlayerID=35344" xr:uid="{00000000-0004-0000-0000-0000AE0F0000}"/>
    <hyperlink ref="A4017" r:id="rId4016" display="https://www.ratingscentral.com/Player.php?PlayerID=39675" xr:uid="{00000000-0004-0000-0000-0000AF0F0000}"/>
    <hyperlink ref="A4018" r:id="rId4017" display="https://www.ratingscentral.com/Player.php?PlayerID=26806" xr:uid="{00000000-0004-0000-0000-0000B00F0000}"/>
    <hyperlink ref="A4019" r:id="rId4018" display="https://www.ratingscentral.com/Player.php?PlayerID=33407" xr:uid="{00000000-0004-0000-0000-0000B10F0000}"/>
    <hyperlink ref="A4020" r:id="rId4019" display="https://www.ratingscentral.com/Player.php?PlayerID=88932" xr:uid="{00000000-0004-0000-0000-0000B20F0000}"/>
    <hyperlink ref="A4021" r:id="rId4020" display="https://www.ratingscentral.com/Player.php?PlayerID=27682" xr:uid="{00000000-0004-0000-0000-0000B30F0000}"/>
    <hyperlink ref="A4022" r:id="rId4021" display="https://www.ratingscentral.com/Player.php?PlayerID=50348" xr:uid="{00000000-0004-0000-0000-0000B40F0000}"/>
    <hyperlink ref="A4023" r:id="rId4022" display="https://www.ratingscentral.com/Player.php?PlayerID=27860" xr:uid="{00000000-0004-0000-0000-0000B50F0000}"/>
    <hyperlink ref="A4024" r:id="rId4023" display="https://www.ratingscentral.com/Player.php?PlayerID=27043" xr:uid="{00000000-0004-0000-0000-0000B60F0000}"/>
    <hyperlink ref="A4025" r:id="rId4024" display="https://www.ratingscentral.com/Player.php?PlayerID=27229" xr:uid="{00000000-0004-0000-0000-0000B70F0000}"/>
    <hyperlink ref="A4026" r:id="rId4025" display="https://www.ratingscentral.com/Player.php?PlayerID=69804" xr:uid="{00000000-0004-0000-0000-0000B80F0000}"/>
    <hyperlink ref="A4027" r:id="rId4026" display="https://www.ratingscentral.com/Player.php?PlayerID=35891" xr:uid="{00000000-0004-0000-0000-0000B90F0000}"/>
    <hyperlink ref="A4028" r:id="rId4027" display="https://www.ratingscentral.com/Player.php?PlayerID=28792" xr:uid="{00000000-0004-0000-0000-0000BA0F0000}"/>
    <hyperlink ref="A4029" r:id="rId4028" display="https://www.ratingscentral.com/Player.php?PlayerID=28346" xr:uid="{00000000-0004-0000-0000-0000BB0F0000}"/>
    <hyperlink ref="A4030" r:id="rId4029" display="https://www.ratingscentral.com/Player.php?PlayerID=104380" xr:uid="{00000000-0004-0000-0000-0000BC0F0000}"/>
    <hyperlink ref="A4031" r:id="rId4030" display="https://www.ratingscentral.com/Player.php?PlayerID=26752" xr:uid="{00000000-0004-0000-0000-0000BD0F0000}"/>
    <hyperlink ref="A4032" r:id="rId4031" display="https://www.ratingscentral.com/Player.php?PlayerID=28429" xr:uid="{00000000-0004-0000-0000-0000BE0F0000}"/>
    <hyperlink ref="A4033" r:id="rId4032" display="https://www.ratingscentral.com/Player.php?PlayerID=34376" xr:uid="{00000000-0004-0000-0000-0000BF0F0000}"/>
    <hyperlink ref="A4034" r:id="rId4033" display="https://www.ratingscentral.com/Player.php?PlayerID=38319" xr:uid="{00000000-0004-0000-0000-0000C00F0000}"/>
    <hyperlink ref="A4035" r:id="rId4034" display="https://www.ratingscentral.com/Player.php?PlayerID=27238" xr:uid="{00000000-0004-0000-0000-0000C10F0000}"/>
    <hyperlink ref="A4036" r:id="rId4035" display="https://www.ratingscentral.com/Player.php?PlayerID=28891" xr:uid="{00000000-0004-0000-0000-0000C20F0000}"/>
    <hyperlink ref="A4037" r:id="rId4036" display="https://www.ratingscentral.com/Player.php?PlayerID=94443" xr:uid="{00000000-0004-0000-0000-0000C30F0000}"/>
    <hyperlink ref="A4038" r:id="rId4037" display="https://www.ratingscentral.com/Player.php?PlayerID=26783" xr:uid="{00000000-0004-0000-0000-0000C40F0000}"/>
    <hyperlink ref="A4039" r:id="rId4038" display="https://www.ratingscentral.com/Player.php?PlayerID=106115" xr:uid="{00000000-0004-0000-0000-0000C50F0000}"/>
    <hyperlink ref="A4040" r:id="rId4039" display="https://www.ratingscentral.com/Player.php?PlayerID=46530" xr:uid="{00000000-0004-0000-0000-0000C60F0000}"/>
    <hyperlink ref="A4041" r:id="rId4040" display="https://www.ratingscentral.com/Player.php?PlayerID=29098" xr:uid="{00000000-0004-0000-0000-0000C70F0000}"/>
    <hyperlink ref="A4042" r:id="rId4041" display="https://www.ratingscentral.com/Player.php?PlayerID=75771" xr:uid="{00000000-0004-0000-0000-0000C80F0000}"/>
    <hyperlink ref="A4043" r:id="rId4042" display="https://www.ratingscentral.com/Player.php?PlayerID=28189" xr:uid="{00000000-0004-0000-0000-0000C90F0000}"/>
    <hyperlink ref="A4044" r:id="rId4043" display="https://www.ratingscentral.com/Player.php?PlayerID=31830" xr:uid="{00000000-0004-0000-0000-0000CA0F0000}"/>
    <hyperlink ref="A4045" r:id="rId4044" display="https://www.ratingscentral.com/Player.php?PlayerID=41991" xr:uid="{00000000-0004-0000-0000-0000CB0F0000}"/>
    <hyperlink ref="A4046" r:id="rId4045" display="https://www.ratingscentral.com/Player.php?PlayerID=28296" xr:uid="{00000000-0004-0000-0000-0000CC0F0000}"/>
    <hyperlink ref="A4047" r:id="rId4046" display="https://www.ratingscentral.com/Player.php?PlayerID=27419" xr:uid="{00000000-0004-0000-0000-0000CD0F0000}"/>
    <hyperlink ref="A4048" r:id="rId4047" display="https://www.ratingscentral.com/Player.php?PlayerID=35086" xr:uid="{00000000-0004-0000-0000-0000CE0F0000}"/>
    <hyperlink ref="A4049" r:id="rId4048" display="https://www.ratingscentral.com/Player.php?PlayerID=35119" xr:uid="{00000000-0004-0000-0000-0000CF0F0000}"/>
    <hyperlink ref="A4051" r:id="rId4049" display="https://www.ratingscentral.com/Player.php?PlayerID=96627" xr:uid="{00000000-0004-0000-0000-0000D00F0000}"/>
    <hyperlink ref="A4050" r:id="rId4050" display="https://www.ratingscentral.com/Player.php?PlayerID=29160" xr:uid="{00000000-0004-0000-0000-0000D10F0000}"/>
    <hyperlink ref="A4052" r:id="rId4051" display="https://www.ratingscentral.com/Player.php?PlayerID=28804" xr:uid="{00000000-0004-0000-0000-0000D20F0000}"/>
    <hyperlink ref="A4053" r:id="rId4052" display="https://www.ratingscentral.com/Player.php?PlayerID=27705" xr:uid="{00000000-0004-0000-0000-0000D30F0000}"/>
    <hyperlink ref="A4054" r:id="rId4053" display="https://www.ratingscentral.com/Player.php?PlayerID=28239" xr:uid="{00000000-0004-0000-0000-0000D40F0000}"/>
    <hyperlink ref="A4055" r:id="rId4054" display="https://www.ratingscentral.com/Player.php?PlayerID=26903" xr:uid="{00000000-0004-0000-0000-0000D50F0000}"/>
    <hyperlink ref="A4056" r:id="rId4055" display="https://www.ratingscentral.com/Player.php?PlayerID=31787" xr:uid="{00000000-0004-0000-0000-0000D60F0000}"/>
    <hyperlink ref="A4058" r:id="rId4056" display="https://www.ratingscentral.com/Player.php?PlayerID=62315" xr:uid="{00000000-0004-0000-0000-0000D70F0000}"/>
    <hyperlink ref="A4057" r:id="rId4057" display="https://www.ratingscentral.com/Player.php?PlayerID=31157" xr:uid="{00000000-0004-0000-0000-0000D80F0000}"/>
    <hyperlink ref="A4059" r:id="rId4058" display="https://www.ratingscentral.com/Player.php?PlayerID=62314" xr:uid="{00000000-0004-0000-0000-0000D90F0000}"/>
    <hyperlink ref="A4060" r:id="rId4059" display="https://www.ratingscentral.com/Player.php?PlayerID=38366" xr:uid="{00000000-0004-0000-0000-0000DA0F0000}"/>
    <hyperlink ref="A4061" r:id="rId4060" display="https://www.ratingscentral.com/Player.php?PlayerID=39157" xr:uid="{00000000-0004-0000-0000-0000DB0F0000}"/>
    <hyperlink ref="A4062" r:id="rId4061" display="https://www.ratingscentral.com/Player.php?PlayerID=34999" xr:uid="{00000000-0004-0000-0000-0000DC0F0000}"/>
    <hyperlink ref="A4063" r:id="rId4062" display="https://www.ratingscentral.com/Player.php?PlayerID=29253" xr:uid="{00000000-0004-0000-0000-0000DD0F0000}"/>
    <hyperlink ref="A4064" r:id="rId4063" display="https://www.ratingscentral.com/Player.php?PlayerID=27253" xr:uid="{00000000-0004-0000-0000-0000DE0F0000}"/>
    <hyperlink ref="A4065" r:id="rId4064" display="https://www.ratingscentral.com/Player.php?PlayerID=102138" xr:uid="{00000000-0004-0000-0000-0000DF0F0000}"/>
    <hyperlink ref="A4066" r:id="rId4065" display="https://www.ratingscentral.com/Player.php?PlayerID=29180" xr:uid="{00000000-0004-0000-0000-0000E00F0000}"/>
    <hyperlink ref="A4067" r:id="rId4066" display="https://www.ratingscentral.com/Player.php?PlayerID=28650" xr:uid="{00000000-0004-0000-0000-0000E10F0000}"/>
    <hyperlink ref="A4068" r:id="rId4067" display="https://www.ratingscentral.com/Player.php?PlayerID=27128" xr:uid="{00000000-0004-0000-0000-0000E20F0000}"/>
    <hyperlink ref="A4069" r:id="rId4068" display="https://www.ratingscentral.com/Player.php?PlayerID=28687" xr:uid="{00000000-0004-0000-0000-0000E30F0000}"/>
    <hyperlink ref="A4070" r:id="rId4069" display="https://www.ratingscentral.com/Player.php?PlayerID=35493" xr:uid="{00000000-0004-0000-0000-0000E40F0000}"/>
    <hyperlink ref="A4071" r:id="rId4070" display="https://www.ratingscentral.com/Player.php?PlayerID=27600" xr:uid="{00000000-0004-0000-0000-0000E50F0000}"/>
    <hyperlink ref="A4072" r:id="rId4071" display="https://www.ratingscentral.com/Player.php?PlayerID=77772" xr:uid="{00000000-0004-0000-0000-0000E60F0000}"/>
    <hyperlink ref="A4073" r:id="rId4072" display="https://www.ratingscentral.com/Player.php?PlayerID=69734" xr:uid="{00000000-0004-0000-0000-0000E70F0000}"/>
    <hyperlink ref="A4074" r:id="rId4073" display="https://www.ratingscentral.com/Player.php?PlayerID=28802" xr:uid="{00000000-0004-0000-0000-0000E80F0000}"/>
    <hyperlink ref="A4075" r:id="rId4074" display="https://www.ratingscentral.com/Player.php?PlayerID=28457" xr:uid="{00000000-0004-0000-0000-0000E90F0000}"/>
    <hyperlink ref="A4076" r:id="rId4075" display="https://www.ratingscentral.com/Player.php?PlayerID=68469" xr:uid="{00000000-0004-0000-0000-0000EA0F0000}"/>
    <hyperlink ref="A4077" r:id="rId4076" display="https://www.ratingscentral.com/Player.php?PlayerID=62285" xr:uid="{00000000-0004-0000-0000-0000EB0F0000}"/>
    <hyperlink ref="A4078" r:id="rId4077" display="https://www.ratingscentral.com/Player.php?PlayerID=28124" xr:uid="{00000000-0004-0000-0000-0000EC0F0000}"/>
    <hyperlink ref="A4079" r:id="rId4078" display="https://www.ratingscentral.com/Player.php?PlayerID=28248" xr:uid="{00000000-0004-0000-0000-0000ED0F0000}"/>
    <hyperlink ref="A4080" r:id="rId4079" display="https://www.ratingscentral.com/Player.php?PlayerID=41127" xr:uid="{00000000-0004-0000-0000-0000EE0F0000}"/>
    <hyperlink ref="A4081" r:id="rId4080" display="https://www.ratingscentral.com/Player.php?PlayerID=29375" xr:uid="{00000000-0004-0000-0000-0000EF0F0000}"/>
    <hyperlink ref="A4082" r:id="rId4081" display="https://www.ratingscentral.com/Player.php?PlayerID=33610" xr:uid="{00000000-0004-0000-0000-0000F00F0000}"/>
    <hyperlink ref="A4083" r:id="rId4082" display="https://www.ratingscentral.com/Player.php?PlayerID=63948" xr:uid="{00000000-0004-0000-0000-0000F10F0000}"/>
    <hyperlink ref="A4084" r:id="rId4083" display="https://www.ratingscentral.com/Player.php?PlayerID=38315" xr:uid="{00000000-0004-0000-0000-0000F20F0000}"/>
    <hyperlink ref="A4085" r:id="rId4084" display="https://www.ratingscentral.com/Player.php?PlayerID=32873" xr:uid="{00000000-0004-0000-0000-0000F30F0000}"/>
    <hyperlink ref="A4086" r:id="rId4085" display="https://www.ratingscentral.com/Player.php?PlayerID=28400" xr:uid="{00000000-0004-0000-0000-0000F40F0000}"/>
    <hyperlink ref="A4087" r:id="rId4086" display="https://www.ratingscentral.com/Player.php?PlayerID=28743" xr:uid="{00000000-0004-0000-0000-0000F50F0000}"/>
    <hyperlink ref="A4088" r:id="rId4087" display="https://www.ratingscentral.com/Player.php?PlayerID=27850" xr:uid="{00000000-0004-0000-0000-0000F60F0000}"/>
    <hyperlink ref="A4089" r:id="rId4088" display="https://www.ratingscentral.com/Player.php?PlayerID=27639" xr:uid="{00000000-0004-0000-0000-0000F70F0000}"/>
    <hyperlink ref="A4090" r:id="rId4089" display="https://www.ratingscentral.com/Player.php?PlayerID=27856" xr:uid="{00000000-0004-0000-0000-0000F80F0000}"/>
    <hyperlink ref="A4091" r:id="rId4090" display="https://www.ratingscentral.com/Player.php?PlayerID=104641" xr:uid="{00000000-0004-0000-0000-0000F90F0000}"/>
    <hyperlink ref="A4092" r:id="rId4091" display="https://www.ratingscentral.com/Player.php?PlayerID=28723" xr:uid="{00000000-0004-0000-0000-0000FA0F0000}"/>
    <hyperlink ref="A4093" r:id="rId4092" display="https://www.ratingscentral.com/Player.php?PlayerID=28059" xr:uid="{00000000-0004-0000-0000-0000FB0F0000}"/>
    <hyperlink ref="A4094" r:id="rId4093" display="https://www.ratingscentral.com/Player.php?PlayerID=27022" xr:uid="{00000000-0004-0000-0000-0000FC0F0000}"/>
    <hyperlink ref="A4095" r:id="rId4094" display="https://www.ratingscentral.com/Player.php?PlayerID=49584" xr:uid="{00000000-0004-0000-0000-0000FD0F0000}"/>
    <hyperlink ref="A4096" r:id="rId4095" display="https://www.ratingscentral.com/Player.php?PlayerID=49787" xr:uid="{00000000-0004-0000-0000-0000FE0F0000}"/>
    <hyperlink ref="A4097" r:id="rId4096" display="https://www.ratingscentral.com/Player.php?PlayerID=27538" xr:uid="{00000000-0004-0000-0000-0000FF0F0000}"/>
    <hyperlink ref="A4098" r:id="rId4097" display="https://www.ratingscentral.com/Player.php?PlayerID=29223" xr:uid="{00000000-0004-0000-0000-000000100000}"/>
    <hyperlink ref="A4099" r:id="rId4098" display="https://www.ratingscentral.com/Player.php?PlayerID=5735" xr:uid="{00000000-0004-0000-0000-000001100000}"/>
    <hyperlink ref="A4100" r:id="rId4099" display="https://www.ratingscentral.com/Player.php?PlayerID=51525" xr:uid="{00000000-0004-0000-0000-000002100000}"/>
    <hyperlink ref="A4101" r:id="rId4100" display="https://www.ratingscentral.com/Player.php?PlayerID=28180" xr:uid="{00000000-0004-0000-0000-000003100000}"/>
    <hyperlink ref="A4102" r:id="rId4101" display="https://www.ratingscentral.com/Player.php?PlayerID=35044" xr:uid="{00000000-0004-0000-0000-000004100000}"/>
    <hyperlink ref="A4103" r:id="rId4102" display="https://www.ratingscentral.com/Player.php?PlayerID=85226" xr:uid="{00000000-0004-0000-0000-000005100000}"/>
    <hyperlink ref="A4104" r:id="rId4103" display="https://www.ratingscentral.com/Player.php?PlayerID=28363" xr:uid="{00000000-0004-0000-0000-000006100000}"/>
    <hyperlink ref="A4105" r:id="rId4104" display="https://www.ratingscentral.com/Player.php?PlayerID=27530" xr:uid="{00000000-0004-0000-0000-000007100000}"/>
    <hyperlink ref="A4106" r:id="rId4105" display="https://www.ratingscentral.com/Player.php?PlayerID=28484" xr:uid="{00000000-0004-0000-0000-000008100000}"/>
    <hyperlink ref="A4107" r:id="rId4106" display="https://www.ratingscentral.com/Player.php?PlayerID=31103" xr:uid="{00000000-0004-0000-0000-000009100000}"/>
    <hyperlink ref="A4108" r:id="rId4107" display="https://www.ratingscentral.com/Player.php?PlayerID=27115" xr:uid="{00000000-0004-0000-0000-00000A100000}"/>
    <hyperlink ref="A4109" r:id="rId4108" display="https://www.ratingscentral.com/Player.php?PlayerID=27592" xr:uid="{00000000-0004-0000-0000-00000B100000}"/>
    <hyperlink ref="A4110" r:id="rId4109" display="https://www.ratingscentral.com/Player.php?PlayerID=27015" xr:uid="{00000000-0004-0000-0000-00000C100000}"/>
    <hyperlink ref="A4111" r:id="rId4110" display="https://www.ratingscentral.com/Player.php?PlayerID=28065" xr:uid="{00000000-0004-0000-0000-00000D100000}"/>
    <hyperlink ref="A4112" r:id="rId4111" display="https://www.ratingscentral.com/Player.php?PlayerID=86124" xr:uid="{00000000-0004-0000-0000-00000E100000}"/>
    <hyperlink ref="A4113" r:id="rId4112" display="https://www.ratingscentral.com/Player.php?PlayerID=69126" xr:uid="{00000000-0004-0000-0000-00000F100000}"/>
    <hyperlink ref="A4114" r:id="rId4113" display="https://www.ratingscentral.com/Player.php?PlayerID=94202" xr:uid="{00000000-0004-0000-0000-000010100000}"/>
    <hyperlink ref="A4115" r:id="rId4114" display="https://www.ratingscentral.com/Player.php?PlayerID=27635" xr:uid="{00000000-0004-0000-0000-000011100000}"/>
    <hyperlink ref="A4116" r:id="rId4115" display="https://www.ratingscentral.com/Player.php?PlayerID=27242" xr:uid="{00000000-0004-0000-0000-000012100000}"/>
    <hyperlink ref="A4117" r:id="rId4116" display="https://www.ratingscentral.com/Player.php?PlayerID=27831" xr:uid="{00000000-0004-0000-0000-000013100000}"/>
    <hyperlink ref="A4118" r:id="rId4117" display="https://www.ratingscentral.com/Player.php?PlayerID=28252" xr:uid="{00000000-0004-0000-0000-000014100000}"/>
    <hyperlink ref="A4119" r:id="rId4118" display="https://www.ratingscentral.com/Player.php?PlayerID=26776" xr:uid="{00000000-0004-0000-0000-000015100000}"/>
    <hyperlink ref="A4120" r:id="rId4119" display="https://www.ratingscentral.com/Player.php?PlayerID=76365" xr:uid="{00000000-0004-0000-0000-000016100000}"/>
    <hyperlink ref="A4121" r:id="rId4120" display="https://www.ratingscentral.com/Player.php?PlayerID=76358" xr:uid="{00000000-0004-0000-0000-000017100000}"/>
    <hyperlink ref="A4122" r:id="rId4121" display="https://www.ratingscentral.com/Player.php?PlayerID=27072" xr:uid="{00000000-0004-0000-0000-000018100000}"/>
    <hyperlink ref="A4123" r:id="rId4122" display="https://www.ratingscentral.com/Player.php?PlayerID=103195" xr:uid="{00000000-0004-0000-0000-000019100000}"/>
    <hyperlink ref="A4124" r:id="rId4123" display="https://www.ratingscentral.com/Player.php?PlayerID=94199" xr:uid="{00000000-0004-0000-0000-00001A100000}"/>
    <hyperlink ref="A4125" r:id="rId4124" display="https://www.ratingscentral.com/Player.php?PlayerID=27235" xr:uid="{00000000-0004-0000-0000-00001B100000}"/>
    <hyperlink ref="A4126" r:id="rId4125" display="https://www.ratingscentral.com/Player.php?PlayerID=27677" xr:uid="{00000000-0004-0000-0000-00001C100000}"/>
    <hyperlink ref="A4127" r:id="rId4126" display="https://www.ratingscentral.com/Player.php?PlayerID=94210" xr:uid="{00000000-0004-0000-0000-00001D100000}"/>
    <hyperlink ref="A4128" r:id="rId4127" display="https://www.ratingscentral.com/Player.php?PlayerID=62669" xr:uid="{00000000-0004-0000-0000-00001E100000}"/>
    <hyperlink ref="A4129" r:id="rId4128" display="https://www.ratingscentral.com/Player.php?PlayerID=28894" xr:uid="{00000000-0004-0000-0000-00001F100000}"/>
    <hyperlink ref="A4130" r:id="rId4129" display="https://www.ratingscentral.com/Player.php?PlayerID=85131" xr:uid="{00000000-0004-0000-0000-000020100000}"/>
    <hyperlink ref="A4131" r:id="rId4130" display="https://www.ratingscentral.com/Player.php?PlayerID=27862" xr:uid="{00000000-0004-0000-0000-000021100000}"/>
    <hyperlink ref="A4132" r:id="rId4131" display="https://www.ratingscentral.com/Player.php?PlayerID=29343" xr:uid="{00000000-0004-0000-0000-000022100000}"/>
    <hyperlink ref="A4133" r:id="rId4132" display="https://www.ratingscentral.com/Player.php?PlayerID=31380" xr:uid="{00000000-0004-0000-0000-000023100000}"/>
    <hyperlink ref="A4134" r:id="rId4133" display="https://www.ratingscentral.com/Player.php?PlayerID=62310" xr:uid="{00000000-0004-0000-0000-000024100000}"/>
    <hyperlink ref="A4135" r:id="rId4134" display="https://www.ratingscentral.com/Player.php?PlayerID=48889" xr:uid="{00000000-0004-0000-0000-000025100000}"/>
    <hyperlink ref="A4136" r:id="rId4135" display="https://www.ratingscentral.com/Player.php?PlayerID=39662" xr:uid="{00000000-0004-0000-0000-000026100000}"/>
    <hyperlink ref="A4137" r:id="rId4136" display="https://www.ratingscentral.com/Player.php?PlayerID=35951" xr:uid="{00000000-0004-0000-0000-000027100000}"/>
    <hyperlink ref="A4138" r:id="rId4137" display="https://www.ratingscentral.com/Player.php?PlayerID=37278" xr:uid="{00000000-0004-0000-0000-000028100000}"/>
    <hyperlink ref="A4139" r:id="rId4138" display="https://www.ratingscentral.com/Player.php?PlayerID=26768" xr:uid="{00000000-0004-0000-0000-000029100000}"/>
    <hyperlink ref="A4140" r:id="rId4139" display="https://www.ratingscentral.com/Player.php?PlayerID=27887" xr:uid="{00000000-0004-0000-0000-00002A100000}"/>
    <hyperlink ref="A4141" r:id="rId4140" display="https://www.ratingscentral.com/Player.php?PlayerID=28193" xr:uid="{00000000-0004-0000-0000-00002B100000}"/>
    <hyperlink ref="A4142" r:id="rId4141" display="https://www.ratingscentral.com/Player.php?PlayerID=27270" xr:uid="{00000000-0004-0000-0000-00002C100000}"/>
    <hyperlink ref="A4143" r:id="rId4142" display="https://www.ratingscentral.com/Player.php?PlayerID=35182" xr:uid="{00000000-0004-0000-0000-00002D100000}"/>
    <hyperlink ref="A4144" r:id="rId4143" display="https://www.ratingscentral.com/Player.php?PlayerID=31464" xr:uid="{00000000-0004-0000-0000-00002E100000}"/>
    <hyperlink ref="A4145" r:id="rId4144" display="https://www.ratingscentral.com/Player.php?PlayerID=28807" xr:uid="{00000000-0004-0000-0000-00002F100000}"/>
    <hyperlink ref="A4146" r:id="rId4145" display="https://www.ratingscentral.com/Player.php?PlayerID=28806" xr:uid="{00000000-0004-0000-0000-000030100000}"/>
    <hyperlink ref="A4147" r:id="rId4146" display="https://www.ratingscentral.com/Player.php?PlayerID=50246" xr:uid="{00000000-0004-0000-0000-000031100000}"/>
    <hyperlink ref="A4148" r:id="rId4147" display="https://www.ratingscentral.com/Player.php?PlayerID=96256" xr:uid="{00000000-0004-0000-0000-000032100000}"/>
    <hyperlink ref="A4149" r:id="rId4148" display="https://www.ratingscentral.com/Player.php?PlayerID=68441" xr:uid="{00000000-0004-0000-0000-000033100000}"/>
    <hyperlink ref="A4150" r:id="rId4149" display="https://www.ratingscentral.com/Player.php?PlayerID=68439" xr:uid="{00000000-0004-0000-0000-000034100000}"/>
    <hyperlink ref="A4151" r:id="rId4150" display="https://www.ratingscentral.com/Player.php?PlayerID=66059" xr:uid="{00000000-0004-0000-0000-000035100000}"/>
    <hyperlink ref="A4152" r:id="rId4151" display="https://www.ratingscentral.com/Player.php?PlayerID=85227" xr:uid="{00000000-0004-0000-0000-000036100000}"/>
    <hyperlink ref="A4153" r:id="rId4152" display="https://www.ratingscentral.com/Player.php?PlayerID=29243" xr:uid="{00000000-0004-0000-0000-000037100000}"/>
    <hyperlink ref="A4154" r:id="rId4153" display="https://www.ratingscentral.com/Player.php?PlayerID=89182" xr:uid="{00000000-0004-0000-0000-000038100000}"/>
    <hyperlink ref="A4155" r:id="rId4154" display="https://www.ratingscentral.com/Player.php?PlayerID=27068" xr:uid="{00000000-0004-0000-0000-000039100000}"/>
    <hyperlink ref="A4156" r:id="rId4155" display="https://www.ratingscentral.com/Player.php?PlayerID=35892" xr:uid="{00000000-0004-0000-0000-00003A100000}"/>
    <hyperlink ref="A4157" r:id="rId4156" display="https://www.ratingscentral.com/Player.php?PlayerID=28793" xr:uid="{00000000-0004-0000-0000-00003B100000}"/>
    <hyperlink ref="A4158" r:id="rId4157" display="https://www.ratingscentral.com/Player.php?PlayerID=75765" xr:uid="{00000000-0004-0000-0000-00003C100000}"/>
    <hyperlink ref="A4159" r:id="rId4158" display="https://www.ratingscentral.com/Player.php?PlayerID=31649" xr:uid="{00000000-0004-0000-0000-00003D100000}"/>
    <hyperlink ref="A4160" r:id="rId4159" display="https://www.ratingscentral.com/Player.php?PlayerID=29904" xr:uid="{00000000-0004-0000-0000-00003E100000}"/>
    <hyperlink ref="A4161" r:id="rId4160" display="https://www.ratingscentral.com/Player.php?PlayerID=35030" xr:uid="{00000000-0004-0000-0000-00003F100000}"/>
    <hyperlink ref="A4162" r:id="rId4161" display="https://www.ratingscentral.com/Player.php?PlayerID=28362" xr:uid="{00000000-0004-0000-0000-000040100000}"/>
    <hyperlink ref="A4163" r:id="rId4162" display="https://www.ratingscentral.com/Player.php?PlayerID=27378" xr:uid="{00000000-0004-0000-0000-000041100000}"/>
    <hyperlink ref="A4164" r:id="rId4163" display="https://www.ratingscentral.com/Player.php?PlayerID=27552" xr:uid="{00000000-0004-0000-0000-000042100000}"/>
    <hyperlink ref="A4165" r:id="rId4164" display="https://www.ratingscentral.com/Player.php?PlayerID=28310" xr:uid="{00000000-0004-0000-0000-000043100000}"/>
    <hyperlink ref="A4166" r:id="rId4165" display="https://www.ratingscentral.com/Player.php?PlayerID=49260" xr:uid="{00000000-0004-0000-0000-000044100000}"/>
    <hyperlink ref="A4167" r:id="rId4166" display="https://www.ratingscentral.com/Player.php?PlayerID=39194" xr:uid="{00000000-0004-0000-0000-000045100000}"/>
    <hyperlink ref="A4168" r:id="rId4167" display="https://www.ratingscentral.com/Player.php?PlayerID=29043" xr:uid="{00000000-0004-0000-0000-000046100000}"/>
    <hyperlink ref="A4169" r:id="rId4168" display="https://www.ratingscentral.com/Player.php?PlayerID=63975" xr:uid="{00000000-0004-0000-0000-000047100000}"/>
    <hyperlink ref="A4170" r:id="rId4169" display="https://www.ratingscentral.com/Player.php?PlayerID=55585" xr:uid="{00000000-0004-0000-0000-000048100000}"/>
    <hyperlink ref="A4171" r:id="rId4170" display="https://www.ratingscentral.com/Player.php?PlayerID=69750" xr:uid="{00000000-0004-0000-0000-000049100000}"/>
    <hyperlink ref="A4172" r:id="rId4171" display="https://www.ratingscentral.com/Player.php?PlayerID=26900" xr:uid="{00000000-0004-0000-0000-00004A100000}"/>
    <hyperlink ref="A4173" r:id="rId4172" display="https://www.ratingscentral.com/Player.php?PlayerID=29272" xr:uid="{00000000-0004-0000-0000-00004B100000}"/>
    <hyperlink ref="A4174" r:id="rId4173" display="https://www.ratingscentral.com/Player.php?PlayerID=48883" xr:uid="{00000000-0004-0000-0000-00004C100000}"/>
    <hyperlink ref="A4175" r:id="rId4174" display="https://www.ratingscentral.com/Player.php?PlayerID=76988" xr:uid="{00000000-0004-0000-0000-00004D100000}"/>
    <hyperlink ref="A4176" r:id="rId4175" display="https://www.ratingscentral.com/Player.php?PlayerID=27428" xr:uid="{00000000-0004-0000-0000-00004E100000}"/>
    <hyperlink ref="A4177" r:id="rId4176" display="https://www.ratingscentral.com/Player.php?PlayerID=27522" xr:uid="{00000000-0004-0000-0000-00004F100000}"/>
    <hyperlink ref="A4178" r:id="rId4177" display="https://www.ratingscentral.com/Player.php?PlayerID=88402" xr:uid="{00000000-0004-0000-0000-000050100000}"/>
    <hyperlink ref="A4179" r:id="rId4178" display="https://www.ratingscentral.com/Player.php?PlayerID=27776" xr:uid="{00000000-0004-0000-0000-000051100000}"/>
    <hyperlink ref="A4180" r:id="rId4179" display="https://www.ratingscentral.com/Player.php?PlayerID=27607" xr:uid="{00000000-0004-0000-0000-000052100000}"/>
    <hyperlink ref="A4181" r:id="rId4180" display="https://www.ratingscentral.com/Player.php?PlayerID=31828" xr:uid="{00000000-0004-0000-0000-000053100000}"/>
    <hyperlink ref="A4182" r:id="rId4181" display="https://www.ratingscentral.com/Player.php?PlayerID=29232" xr:uid="{00000000-0004-0000-0000-000054100000}"/>
    <hyperlink ref="A4183" r:id="rId4182" display="https://www.ratingscentral.com/Player.php?PlayerID=33970" xr:uid="{00000000-0004-0000-0000-000055100000}"/>
    <hyperlink ref="A4184" r:id="rId4183" display="https://www.ratingscentral.com/Player.php?PlayerID=43985" xr:uid="{00000000-0004-0000-0000-000056100000}"/>
    <hyperlink ref="A4185" r:id="rId4184" display="https://www.ratingscentral.com/Player.php?PlayerID=62289" xr:uid="{00000000-0004-0000-0000-000057100000}"/>
    <hyperlink ref="A4186" r:id="rId4185" display="https://www.ratingscentral.com/Player.php?PlayerID=46438" xr:uid="{00000000-0004-0000-0000-000058100000}"/>
    <hyperlink ref="A4187" r:id="rId4186" display="https://www.ratingscentral.com/Player.php?PlayerID=69117" xr:uid="{00000000-0004-0000-0000-000059100000}"/>
    <hyperlink ref="A4188" r:id="rId4187" display="https://www.ratingscentral.com/Player.php?PlayerID=35123" xr:uid="{00000000-0004-0000-0000-00005A100000}"/>
    <hyperlink ref="A4189" r:id="rId4188" display="https://www.ratingscentral.com/Player.php?PlayerID=46537" xr:uid="{00000000-0004-0000-0000-00005B100000}"/>
    <hyperlink ref="A4190" r:id="rId4189" display="https://www.ratingscentral.com/Player.php?PlayerID=86102" xr:uid="{00000000-0004-0000-0000-00005C100000}"/>
    <hyperlink ref="A4191" r:id="rId4190" display="https://www.ratingscentral.com/Player.php?PlayerID=27632" xr:uid="{00000000-0004-0000-0000-00005D100000}"/>
    <hyperlink ref="A4192" r:id="rId4191" display="https://www.ratingscentral.com/Player.php?PlayerID=37841" xr:uid="{00000000-0004-0000-0000-00005E100000}"/>
    <hyperlink ref="A4193" r:id="rId4192" display="https://www.ratingscentral.com/Player.php?PlayerID=41312" xr:uid="{00000000-0004-0000-0000-00005F100000}"/>
    <hyperlink ref="A4194" r:id="rId4193" display="https://www.ratingscentral.com/Player.php?PlayerID=28890" xr:uid="{00000000-0004-0000-0000-000060100000}"/>
    <hyperlink ref="A4195" r:id="rId4194" display="https://www.ratingscentral.com/Player.php?PlayerID=28338" xr:uid="{00000000-0004-0000-0000-000061100000}"/>
    <hyperlink ref="A4196" r:id="rId4195" display="https://www.ratingscentral.com/Player.php?PlayerID=63094" xr:uid="{00000000-0004-0000-0000-000062100000}"/>
    <hyperlink ref="A4197" r:id="rId4196" display="https://www.ratingscentral.com/Player.php?PlayerID=29198" xr:uid="{00000000-0004-0000-0000-000063100000}"/>
    <hyperlink ref="A4198" r:id="rId4197" display="https://www.ratingscentral.com/Player.php?PlayerID=62676" xr:uid="{00000000-0004-0000-0000-000064100000}"/>
    <hyperlink ref="A4199" r:id="rId4198" display="https://www.ratingscentral.com/Player.php?PlayerID=27085" xr:uid="{00000000-0004-0000-0000-000065100000}"/>
    <hyperlink ref="A4200" r:id="rId4199" display="https://www.ratingscentral.com/Player.php?PlayerID=35550" xr:uid="{00000000-0004-0000-0000-000066100000}"/>
    <hyperlink ref="A4201" r:id="rId4200" display="https://www.ratingscentral.com/Player.php?PlayerID=29905" xr:uid="{00000000-0004-0000-0000-000067100000}"/>
    <hyperlink ref="A4202" r:id="rId4201" display="https://www.ratingscentral.com/Player.php?PlayerID=94439" xr:uid="{00000000-0004-0000-0000-000068100000}"/>
    <hyperlink ref="A4203" r:id="rId4202" display="https://www.ratingscentral.com/Player.php?PlayerID=102131" xr:uid="{00000000-0004-0000-0000-000069100000}"/>
    <hyperlink ref="A4204" r:id="rId4203" display="https://www.ratingscentral.com/Player.php?PlayerID=62781" xr:uid="{00000000-0004-0000-0000-00006A100000}"/>
    <hyperlink ref="A4205" r:id="rId4204" display="https://www.ratingscentral.com/Player.php?PlayerID=62778" xr:uid="{00000000-0004-0000-0000-00006B100000}"/>
    <hyperlink ref="A4206" r:id="rId4205" display="https://www.ratingscentral.com/Player.php?PlayerID=40078" xr:uid="{00000000-0004-0000-0000-00006C100000}"/>
    <hyperlink ref="A4207" r:id="rId4206" display="https://www.ratingscentral.com/Player.php?PlayerID=28093" xr:uid="{00000000-0004-0000-0000-00006D100000}"/>
    <hyperlink ref="A4208" r:id="rId4207" display="https://www.ratingscentral.com/Player.php?PlayerID=26802" xr:uid="{00000000-0004-0000-0000-00006E100000}"/>
    <hyperlink ref="A4209" r:id="rId4208" display="https://www.ratingscentral.com/Player.php?PlayerID=27790" xr:uid="{00000000-0004-0000-0000-00006F100000}"/>
    <hyperlink ref="A4210" r:id="rId4209" display="https://www.ratingscentral.com/Player.php?PlayerID=27545" xr:uid="{00000000-0004-0000-0000-000070100000}"/>
    <hyperlink ref="A4211" r:id="rId4210" display="https://www.ratingscentral.com/Player.php?PlayerID=27828" xr:uid="{00000000-0004-0000-0000-000071100000}"/>
    <hyperlink ref="A4212" r:id="rId4211" display="https://www.ratingscentral.com/Player.php?PlayerID=63960" xr:uid="{00000000-0004-0000-0000-000072100000}"/>
    <hyperlink ref="A4213" r:id="rId4212" display="https://www.ratingscentral.com/Player.php?PlayerID=27354" xr:uid="{00000000-0004-0000-0000-000073100000}"/>
    <hyperlink ref="A4214" r:id="rId4213" display="https://www.ratingscentral.com/Player.php?PlayerID=29649" xr:uid="{00000000-0004-0000-0000-000074100000}"/>
    <hyperlink ref="A4215" r:id="rId4214" display="https://www.ratingscentral.com/Player.php?PlayerID=27432" xr:uid="{00000000-0004-0000-0000-000075100000}"/>
    <hyperlink ref="A4216" r:id="rId4215" display="https://www.ratingscentral.com/Player.php?PlayerID=78366" xr:uid="{00000000-0004-0000-0000-000076100000}"/>
    <hyperlink ref="A4217" r:id="rId4216" display="https://www.ratingscentral.com/Player.php?PlayerID=6437" xr:uid="{00000000-0004-0000-0000-000077100000}"/>
    <hyperlink ref="A4218" r:id="rId4217" display="https://www.ratingscentral.com/Player.php?PlayerID=28358" xr:uid="{00000000-0004-0000-0000-000078100000}"/>
    <hyperlink ref="A4219" r:id="rId4218" display="https://www.ratingscentral.com/Player.php?PlayerID=29370" xr:uid="{00000000-0004-0000-0000-000079100000}"/>
    <hyperlink ref="A4220" r:id="rId4219" display="https://www.ratingscentral.com/Player.php?PlayerID=27274" xr:uid="{00000000-0004-0000-0000-00007A100000}"/>
    <hyperlink ref="A4221" r:id="rId4220" display="https://www.ratingscentral.com/Player.php?PlayerID=27468" xr:uid="{00000000-0004-0000-0000-00007B100000}"/>
    <hyperlink ref="A4222" r:id="rId4221" display="https://www.ratingscentral.com/Player.php?PlayerID=85910" xr:uid="{00000000-0004-0000-0000-00007C100000}"/>
    <hyperlink ref="A4223" r:id="rId4222" display="https://www.ratingscentral.com/Player.php?PlayerID=86098" xr:uid="{00000000-0004-0000-0000-00007D100000}"/>
    <hyperlink ref="A4224" r:id="rId4223" display="https://www.ratingscentral.com/Player.php?PlayerID=28410" xr:uid="{00000000-0004-0000-0000-00007E100000}"/>
    <hyperlink ref="A4225" r:id="rId4224" display="https://www.ratingscentral.com/Player.php?PlayerID=29066" xr:uid="{00000000-0004-0000-0000-00007F100000}"/>
    <hyperlink ref="A4226" r:id="rId4225" display="https://www.ratingscentral.com/Player.php?PlayerID=27764" xr:uid="{00000000-0004-0000-0000-000080100000}"/>
    <hyperlink ref="A4227" r:id="rId4226" display="https://www.ratingscentral.com/Player.php?PlayerID=37024" xr:uid="{00000000-0004-0000-0000-000081100000}"/>
    <hyperlink ref="A4228" r:id="rId4227" display="https://www.ratingscentral.com/Player.php?PlayerID=41237" xr:uid="{00000000-0004-0000-0000-000082100000}"/>
    <hyperlink ref="A4229" r:id="rId4228" display="https://www.ratingscentral.com/Player.php?PlayerID=32898" xr:uid="{00000000-0004-0000-0000-000083100000}"/>
    <hyperlink ref="A4230" r:id="rId4229" display="https://www.ratingscentral.com/Player.php?PlayerID=105159" xr:uid="{00000000-0004-0000-0000-000084100000}"/>
    <hyperlink ref="A4231" r:id="rId4230" display="https://www.ratingscentral.com/Player.php?PlayerID=28077" xr:uid="{00000000-0004-0000-0000-000085100000}"/>
    <hyperlink ref="A4232" r:id="rId4231" display="https://www.ratingscentral.com/Player.php?PlayerID=29086" xr:uid="{00000000-0004-0000-0000-000086100000}"/>
    <hyperlink ref="A4233" r:id="rId4232" display="https://www.ratingscentral.com/Player.php?PlayerID=29553" xr:uid="{00000000-0004-0000-0000-000087100000}"/>
    <hyperlink ref="A4234" r:id="rId4233" display="https://www.ratingscentral.com/Player.php?PlayerID=96254" xr:uid="{00000000-0004-0000-0000-000088100000}"/>
    <hyperlink ref="A4235" r:id="rId4234" display="https://www.ratingscentral.com/Player.php?PlayerID=29064" xr:uid="{00000000-0004-0000-0000-000089100000}"/>
  </hyperlinks>
  <pageMargins left="0.7" right="0.7" top="0.78740157499999996" bottom="0.78740157499999996" header="0.3" footer="0.3"/>
  <pageSetup paperSize="9" orientation="portrait" r:id="rId423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2018-06-01_RC-Rangliste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NOETTV</cp:lastModifiedBy>
  <dcterms:created xsi:type="dcterms:W3CDTF">2017-05-22T09:31:54Z</dcterms:created>
  <dcterms:modified xsi:type="dcterms:W3CDTF">2018-08-07T13:28:59Z</dcterms:modified>
</cp:coreProperties>
</file>